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中金\指数聚类\"/>
    </mc:Choice>
  </mc:AlternateContent>
  <xr:revisionPtr revIDLastSave="0" documentId="13_ncr:1_{80DF5420-8911-470A-8202-051D22B2F98F}" xr6:coauthVersionLast="47" xr6:coauthVersionMax="47" xr10:uidLastSave="{00000000-0000-0000-0000-000000000000}"/>
  <bookViews>
    <workbookView xWindow="-98" yWindow="-98" windowWidth="19396" windowHeight="11596" tabRatio="593" xr2:uid="{1E6C9D8E-2EE9-4B41-8E38-02F652CA675D}"/>
  </bookViews>
  <sheets>
    <sheet name="Sheet1" sheetId="1" r:id="rId1"/>
  </sheets>
  <externalReferences>
    <externalReference r:id="rId2"/>
  </externalReferences>
  <definedNames>
    <definedName name="_xlnm._FilterDatabase" localSheetId="0" hidden="1">Sheet1!$A$3:$DT$3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D2" i="1" l="1"/>
  <c r="DD3" i="1" s="1"/>
  <c r="AJ2" i="1"/>
  <c r="AJ3" i="1" s="1"/>
  <c r="AK2" i="1"/>
  <c r="AK3" i="1" s="1"/>
  <c r="AM2" i="1"/>
  <c r="AM3" i="1" s="1"/>
  <c r="DH2" i="1"/>
  <c r="DH3" i="1" s="1"/>
  <c r="N2" i="1"/>
  <c r="N3" i="1" s="1"/>
  <c r="BR2" i="1"/>
  <c r="BR3" i="1" s="1"/>
  <c r="AW2" i="1"/>
  <c r="AW3" i="1" s="1"/>
  <c r="AY2" i="1"/>
  <c r="AY3" i="1" s="1"/>
  <c r="AB2" i="1"/>
  <c r="AB3" i="1" s="1"/>
  <c r="CV2" i="1"/>
  <c r="CV3" i="1" s="1"/>
  <c r="AR2" i="1"/>
  <c r="AR3" i="1" s="1"/>
  <c r="E2" i="1"/>
  <c r="E3" i="1" s="1"/>
  <c r="BN2" i="1"/>
  <c r="BN3" i="1" s="1"/>
  <c r="AH2" i="1"/>
  <c r="AH3" i="1" s="1"/>
  <c r="CX2" i="1"/>
  <c r="CX3" i="1" s="1"/>
  <c r="BZ2" i="1"/>
  <c r="BZ3" i="1" s="1"/>
  <c r="Z2" i="1"/>
  <c r="Z3" i="1" s="1"/>
  <c r="G2" i="1"/>
  <c r="G3" i="1" s="1"/>
  <c r="CJ2" i="1"/>
  <c r="CJ3" i="1" s="1"/>
  <c r="AE2" i="1"/>
  <c r="AE3" i="1" s="1"/>
  <c r="CU2" i="1"/>
  <c r="CU3" i="1" s="1"/>
  <c r="CW2" i="1"/>
  <c r="CW3" i="1" s="1"/>
  <c r="CN2" i="1"/>
  <c r="CN3" i="1" s="1"/>
  <c r="Q2" i="1"/>
  <c r="Q3" i="1" s="1"/>
  <c r="H2" i="1"/>
  <c r="H3" i="1" s="1"/>
  <c r="BC2" i="1"/>
  <c r="BC3" i="1" s="1"/>
  <c r="DF2" i="1"/>
  <c r="DF3" i="1" s="1"/>
  <c r="BA2" i="1"/>
  <c r="BA3" i="1" s="1"/>
  <c r="U2" i="1"/>
  <c r="U3" i="1" s="1"/>
  <c r="CY2" i="1"/>
  <c r="CY3" i="1" s="1"/>
  <c r="DA2" i="1"/>
  <c r="DA3" i="1" s="1"/>
  <c r="BZ66" i="1"/>
  <c r="BZ51" i="1"/>
  <c r="BZ15" i="1"/>
  <c r="BZ18" i="1"/>
  <c r="BZ75" i="1"/>
  <c r="BZ12" i="1"/>
  <c r="BZ36" i="1"/>
  <c r="BZ8" i="1"/>
  <c r="BZ47" i="1"/>
  <c r="BZ52" i="1"/>
  <c r="AL2" i="1"/>
  <c r="AL3" i="1" s="1"/>
  <c r="M2" i="1"/>
  <c r="M3" i="1" s="1"/>
  <c r="BF2" i="1"/>
  <c r="BF3" i="1" s="1"/>
  <c r="BY2" i="1"/>
  <c r="BY3" i="1" s="1"/>
  <c r="BS2" i="1"/>
  <c r="BS3" i="1" s="1"/>
  <c r="DR2" i="1"/>
  <c r="DR3" i="1" s="1"/>
  <c r="CD2" i="1"/>
  <c r="CD3" i="1" s="1"/>
  <c r="W2" i="1"/>
  <c r="W3" i="1" s="1"/>
  <c r="DJ2" i="1"/>
  <c r="DJ3" i="1" s="1"/>
  <c r="BM2" i="1"/>
  <c r="BM3" i="1" s="1"/>
  <c r="AV2" i="1"/>
  <c r="AV3" i="1" s="1"/>
  <c r="DS2" i="1"/>
  <c r="DS3" i="1" s="1"/>
  <c r="CZ2" i="1"/>
  <c r="CZ3" i="1" s="1"/>
  <c r="DI2" i="1"/>
  <c r="DI3" i="1" s="1"/>
  <c r="D2" i="1"/>
  <c r="D3" i="1" s="1"/>
  <c r="DM2" i="1"/>
  <c r="DM3" i="1" s="1"/>
  <c r="BL2" i="1"/>
  <c r="BL3" i="1" s="1"/>
  <c r="AF2" i="1"/>
  <c r="AF3" i="1" s="1"/>
  <c r="BP2" i="1"/>
  <c r="BP3" i="1" s="1"/>
  <c r="DB2" i="1"/>
  <c r="DB3" i="1" s="1"/>
  <c r="BZ23" i="1"/>
  <c r="BZ64" i="1"/>
  <c r="BZ69" i="1"/>
  <c r="BZ57" i="1"/>
  <c r="BZ21" i="1"/>
  <c r="BZ65" i="1"/>
  <c r="BZ48" i="1"/>
  <c r="BZ61" i="1"/>
  <c r="AL54" i="1"/>
  <c r="AL19" i="1"/>
  <c r="AL49" i="1"/>
  <c r="AL67" i="1"/>
  <c r="AL15" i="1"/>
  <c r="AL44" i="1"/>
  <c r="AL61" i="1"/>
  <c r="AL9" i="1"/>
  <c r="BJ2" i="1"/>
  <c r="BJ3" i="1" s="1"/>
  <c r="V2" i="1"/>
  <c r="V3" i="1" s="1"/>
  <c r="AT2" i="1"/>
  <c r="AT3" i="1" s="1"/>
  <c r="BD2" i="1"/>
  <c r="BD3" i="1" s="1"/>
  <c r="AI2" i="1"/>
  <c r="AI3" i="1" s="1"/>
  <c r="DC2" i="1"/>
  <c r="DC3" i="1" s="1"/>
  <c r="BI2" i="1"/>
  <c r="BI3" i="1" s="1"/>
  <c r="AC2" i="1"/>
  <c r="AC3" i="1" s="1"/>
  <c r="CB2" i="1"/>
  <c r="CB3" i="1" s="1"/>
  <c r="DN2" i="1"/>
  <c r="DN3" i="1" s="1"/>
  <c r="AU2" i="1"/>
  <c r="AU3" i="1" s="1"/>
  <c r="CO2" i="1"/>
  <c r="CO3" i="1" s="1"/>
  <c r="BZ77" i="1"/>
  <c r="BZ70" i="1"/>
  <c r="BZ20" i="1"/>
  <c r="BZ53" i="1"/>
  <c r="BZ35" i="1"/>
  <c r="BZ37" i="1"/>
  <c r="BZ4" i="1"/>
  <c r="BZ13" i="1"/>
  <c r="AL78" i="1"/>
  <c r="AL68" i="1"/>
  <c r="AL53" i="1"/>
  <c r="AL10" i="1"/>
  <c r="AL12" i="1"/>
  <c r="AL18" i="1"/>
  <c r="AL29" i="1"/>
  <c r="AL69" i="1"/>
  <c r="BJ70" i="1"/>
  <c r="BJ29" i="1"/>
  <c r="BJ60" i="1"/>
  <c r="BJ61" i="1"/>
  <c r="BJ68" i="1"/>
  <c r="BJ23" i="1"/>
  <c r="BJ20" i="1"/>
  <c r="CP2" i="1"/>
  <c r="CP3" i="1" s="1"/>
  <c r="BO2" i="1"/>
  <c r="BO3" i="1" s="1"/>
  <c r="AG2" i="1"/>
  <c r="AG3" i="1" s="1"/>
  <c r="CH2" i="1"/>
  <c r="CH3" i="1" s="1"/>
  <c r="P2" i="1"/>
  <c r="P3" i="1" s="1"/>
  <c r="DG2" i="1"/>
  <c r="DG3" i="1" s="1"/>
  <c r="CK2" i="1"/>
  <c r="CK3" i="1" s="1"/>
  <c r="DQ2" i="1"/>
  <c r="DQ3" i="1" s="1"/>
  <c r="I2" i="1"/>
  <c r="I3" i="1" s="1"/>
  <c r="BU2" i="1"/>
  <c r="BU3" i="1" s="1"/>
  <c r="DK2" i="1"/>
  <c r="DK3" i="1" s="1"/>
  <c r="CR2" i="1"/>
  <c r="CR3" i="1" s="1"/>
  <c r="BT2" i="1"/>
  <c r="BT3" i="1" s="1"/>
  <c r="BZ41" i="1"/>
  <c r="BZ22" i="1"/>
  <c r="BZ26" i="1"/>
  <c r="BZ55" i="1"/>
  <c r="BZ14" i="1"/>
  <c r="BZ6" i="1"/>
  <c r="BZ27" i="1"/>
  <c r="BZ17" i="1"/>
  <c r="BZ58" i="1"/>
  <c r="BZ24" i="1"/>
  <c r="BZ60" i="1"/>
  <c r="BZ72" i="1"/>
  <c r="AL57" i="1"/>
  <c r="AL42" i="1"/>
  <c r="AL71" i="1"/>
  <c r="AL35" i="1"/>
  <c r="AL7" i="1"/>
  <c r="AL56" i="1"/>
  <c r="AL25" i="1"/>
  <c r="BJ8" i="1"/>
  <c r="BJ33" i="1"/>
  <c r="BJ65" i="1"/>
  <c r="BJ9" i="1"/>
  <c r="BJ74" i="1"/>
  <c r="BJ71" i="1"/>
  <c r="BJ27" i="1"/>
  <c r="BJ32" i="1"/>
  <c r="BJ44" i="1"/>
  <c r="BJ38" i="1"/>
  <c r="BJ46" i="1"/>
  <c r="BJ54" i="1"/>
  <c r="CP66" i="1"/>
  <c r="CP31" i="1"/>
  <c r="Y2" i="1"/>
  <c r="Y3" i="1" s="1"/>
  <c r="C2" i="1"/>
  <c r="C3" i="1" s="1"/>
  <c r="DO2" i="1"/>
  <c r="DO3" i="1" s="1"/>
  <c r="CI2" i="1"/>
  <c r="CI3" i="1" s="1"/>
  <c r="CS2" i="1"/>
  <c r="CS3" i="1" s="1"/>
  <c r="R2" i="1"/>
  <c r="R3" i="1" s="1"/>
  <c r="DL2" i="1"/>
  <c r="DL3" i="1" s="1"/>
  <c r="AA2" i="1"/>
  <c r="AA3" i="1" s="1"/>
  <c r="AO2" i="1"/>
  <c r="AO3" i="1" s="1"/>
  <c r="BX2" i="1"/>
  <c r="BX3" i="1" s="1"/>
  <c r="CC2" i="1"/>
  <c r="CC3" i="1" s="1"/>
  <c r="CT2" i="1"/>
  <c r="CT3" i="1" s="1"/>
  <c r="L2" i="1"/>
  <c r="L3" i="1" s="1"/>
  <c r="CQ2" i="1"/>
  <c r="CQ3" i="1" s="1"/>
  <c r="CF2" i="1"/>
  <c r="CF3" i="1" s="1"/>
  <c r="BZ45" i="1"/>
  <c r="BZ33" i="1"/>
  <c r="BZ71" i="1"/>
  <c r="BZ32" i="1"/>
  <c r="BZ78" i="1"/>
  <c r="BZ5" i="1"/>
  <c r="BZ34" i="1"/>
  <c r="BZ56" i="1"/>
  <c r="BZ38" i="1"/>
  <c r="BZ43" i="1"/>
  <c r="AL45" i="1"/>
  <c r="AL4" i="1"/>
  <c r="AL21" i="1"/>
  <c r="AL66" i="1"/>
  <c r="AL36" i="1"/>
  <c r="AL50" i="1"/>
  <c r="AL40" i="1"/>
  <c r="AL33" i="1"/>
  <c r="AL64" i="1"/>
  <c r="AL20" i="1"/>
  <c r="AL58" i="1"/>
  <c r="BJ69" i="1"/>
  <c r="BJ39" i="1"/>
  <c r="BJ24" i="1"/>
  <c r="BJ53" i="1"/>
  <c r="BJ12" i="1"/>
  <c r="BJ10" i="1"/>
  <c r="CP8" i="1"/>
  <c r="CP56" i="1"/>
  <c r="CP28" i="1"/>
  <c r="BE2" i="1"/>
  <c r="BE3" i="1" s="1"/>
  <c r="F2" i="1"/>
  <c r="F3" i="1" s="1"/>
  <c r="AX2" i="1"/>
  <c r="AX3" i="1" s="1"/>
  <c r="CE2" i="1"/>
  <c r="CE3" i="1" s="1"/>
  <c r="AZ2" i="1"/>
  <c r="AZ3" i="1" s="1"/>
  <c r="BK2" i="1"/>
  <c r="BK3" i="1" s="1"/>
  <c r="J2" i="1"/>
  <c r="J3" i="1" s="1"/>
  <c r="AD2" i="1"/>
  <c r="AD3" i="1" s="1"/>
  <c r="BQ2" i="1"/>
  <c r="BQ3" i="1" s="1"/>
  <c r="AN2" i="1"/>
  <c r="AN3" i="1" s="1"/>
  <c r="T2" i="1"/>
  <c r="T3" i="1" s="1"/>
  <c r="S2" i="1"/>
  <c r="S3" i="1" s="1"/>
  <c r="O2" i="1"/>
  <c r="O3" i="1" s="1"/>
  <c r="BH2" i="1"/>
  <c r="BH3" i="1" s="1"/>
  <c r="BZ29" i="1"/>
  <c r="BZ40" i="1"/>
  <c r="BZ68" i="1"/>
  <c r="BZ74" i="1"/>
  <c r="BZ44" i="1"/>
  <c r="BZ28" i="1"/>
  <c r="BZ25" i="1"/>
  <c r="BZ49" i="1"/>
  <c r="BZ7" i="1"/>
  <c r="BZ19" i="1"/>
  <c r="AL8" i="1"/>
  <c r="AL55" i="1"/>
  <c r="AL24" i="1"/>
  <c r="AL70" i="1"/>
  <c r="AL6" i="1"/>
  <c r="AL27" i="1"/>
  <c r="AL37" i="1"/>
  <c r="AL75" i="1"/>
  <c r="AL26" i="1"/>
  <c r="BJ73" i="1"/>
  <c r="BJ72" i="1"/>
  <c r="BJ6" i="1"/>
  <c r="BJ17" i="1"/>
  <c r="BJ31" i="1"/>
  <c r="BJ49" i="1"/>
  <c r="BJ48" i="1"/>
  <c r="BJ42" i="1"/>
  <c r="BJ41" i="1"/>
  <c r="BJ58" i="1"/>
  <c r="CP16" i="1"/>
  <c r="CP74" i="1"/>
  <c r="CP48" i="1"/>
  <c r="CP40" i="1"/>
  <c r="DT2" i="1"/>
  <c r="DT3" i="1" s="1"/>
  <c r="BZ63" i="1"/>
  <c r="AL13" i="1"/>
  <c r="BJ66" i="1"/>
  <c r="CP73" i="1"/>
  <c r="CP20" i="1"/>
  <c r="CP52" i="1"/>
  <c r="CP60" i="1"/>
  <c r="CP17" i="1"/>
  <c r="BE77" i="1"/>
  <c r="BE38" i="1"/>
  <c r="BE59" i="1"/>
  <c r="BE9" i="1"/>
  <c r="BE29" i="1"/>
  <c r="BE27" i="1"/>
  <c r="DD45" i="1"/>
  <c r="DD33" i="1"/>
  <c r="DD34" i="1"/>
  <c r="DD31" i="1"/>
  <c r="DD46" i="1"/>
  <c r="DD58" i="1"/>
  <c r="DD4" i="1"/>
  <c r="DD21" i="1"/>
  <c r="Z71" i="1"/>
  <c r="Z15" i="1"/>
  <c r="Z40" i="1"/>
  <c r="Z57" i="1"/>
  <c r="Z74" i="1"/>
  <c r="Z35" i="1"/>
  <c r="Z46" i="1"/>
  <c r="Z60" i="1"/>
  <c r="Z9" i="1"/>
  <c r="Z17" i="1"/>
  <c r="M63" i="1"/>
  <c r="M60" i="1"/>
  <c r="M5" i="1"/>
  <c r="M7" i="1"/>
  <c r="M74" i="1"/>
  <c r="M76" i="1"/>
  <c r="M67" i="1"/>
  <c r="M31" i="1"/>
  <c r="DE2" i="1"/>
  <c r="DE3" i="1" s="1"/>
  <c r="CG2" i="1"/>
  <c r="CG3" i="1" s="1"/>
  <c r="BZ67" i="1"/>
  <c r="AL77" i="1"/>
  <c r="AL72" i="1"/>
  <c r="DT67" i="1"/>
  <c r="BJ34" i="1"/>
  <c r="CP65" i="1"/>
  <c r="CP33" i="1"/>
  <c r="CP27" i="1"/>
  <c r="CP43" i="1"/>
  <c r="CP77" i="1"/>
  <c r="CP26" i="1"/>
  <c r="CP21" i="1"/>
  <c r="CP23" i="1"/>
  <c r="CP76" i="1"/>
  <c r="BE20" i="1"/>
  <c r="BE8" i="1"/>
  <c r="BE19" i="1"/>
  <c r="BE15" i="1"/>
  <c r="BE70" i="1"/>
  <c r="BE4" i="1"/>
  <c r="BE67" i="1"/>
  <c r="BE75" i="1"/>
  <c r="BE44" i="1"/>
  <c r="DD20" i="1"/>
  <c r="DD64" i="1"/>
  <c r="DD49" i="1"/>
  <c r="DD71" i="1"/>
  <c r="DD60" i="1"/>
  <c r="DD32" i="1"/>
  <c r="DD35" i="1"/>
  <c r="DD27" i="1"/>
  <c r="DD42" i="1"/>
  <c r="DD78" i="1"/>
  <c r="DD7" i="1"/>
  <c r="DD54" i="1"/>
  <c r="Z73" i="1"/>
  <c r="Z64" i="1"/>
  <c r="Z28" i="1"/>
  <c r="Z24" i="1"/>
  <c r="Z27" i="1"/>
  <c r="Z72" i="1"/>
  <c r="Z47" i="1"/>
  <c r="Z63" i="1"/>
  <c r="M17" i="1"/>
  <c r="M43" i="1"/>
  <c r="M58" i="1"/>
  <c r="M78" i="1"/>
  <c r="M13" i="1"/>
  <c r="M69" i="1"/>
  <c r="M66" i="1"/>
  <c r="M20" i="1"/>
  <c r="M68" i="1"/>
  <c r="M28" i="1"/>
  <c r="M57" i="1"/>
  <c r="M6" i="1"/>
  <c r="DE60" i="1"/>
  <c r="DE72" i="1"/>
  <c r="DE73" i="1"/>
  <c r="DE40" i="1"/>
  <c r="DE57" i="1"/>
  <c r="BV2" i="1"/>
  <c r="BV3" i="1" s="1"/>
  <c r="K2" i="1"/>
  <c r="K3" i="1" s="1"/>
  <c r="BZ39" i="1"/>
  <c r="AL30" i="1"/>
  <c r="AL22" i="1"/>
  <c r="DT50" i="1"/>
  <c r="DT13" i="1"/>
  <c r="BJ57" i="1"/>
  <c r="BJ21" i="1"/>
  <c r="CP45" i="1"/>
  <c r="CP10" i="1"/>
  <c r="CP19" i="1"/>
  <c r="CP55" i="1"/>
  <c r="CP47" i="1"/>
  <c r="CP57" i="1"/>
  <c r="CP24" i="1"/>
  <c r="BE40" i="1"/>
  <c r="BE26" i="1"/>
  <c r="BE42" i="1"/>
  <c r="BE54" i="1"/>
  <c r="BE6" i="1"/>
  <c r="BE18" i="1"/>
  <c r="BE48" i="1"/>
  <c r="BE78" i="1"/>
  <c r="BE33" i="1"/>
  <c r="BE7" i="1"/>
  <c r="BE45" i="1"/>
  <c r="BE22" i="1"/>
  <c r="DD76" i="1"/>
  <c r="DD66" i="1"/>
  <c r="DD36" i="1"/>
  <c r="DD75" i="1"/>
  <c r="DD48" i="1"/>
  <c r="DD25" i="1"/>
  <c r="DD11" i="1"/>
  <c r="DD77" i="1"/>
  <c r="Z21" i="1"/>
  <c r="Z52" i="1"/>
  <c r="Z39" i="1"/>
  <c r="Z44" i="1"/>
  <c r="Z66" i="1"/>
  <c r="Z49" i="1"/>
  <c r="M24" i="1"/>
  <c r="M71" i="1"/>
  <c r="M64" i="1"/>
  <c r="M42" i="1"/>
  <c r="M47" i="1"/>
  <c r="M15" i="1"/>
  <c r="M14" i="1"/>
  <c r="M72" i="1"/>
  <c r="DE54" i="1"/>
  <c r="DE45" i="1"/>
  <c r="DE36" i="1"/>
  <c r="DE50" i="1"/>
  <c r="DE28" i="1"/>
  <c r="AS2" i="1"/>
  <c r="AS3" i="1" s="1"/>
  <c r="AP2" i="1"/>
  <c r="AP3" i="1" s="1"/>
  <c r="BB2" i="1"/>
  <c r="BB3" i="1" s="1"/>
  <c r="BZ73" i="1"/>
  <c r="BZ30" i="1"/>
  <c r="AL14" i="1"/>
  <c r="BJ50" i="1"/>
  <c r="BJ15" i="1"/>
  <c r="CP63" i="1"/>
  <c r="CP41" i="1"/>
  <c r="CP7" i="1"/>
  <c r="CP44" i="1"/>
  <c r="CP4" i="1"/>
  <c r="CP75" i="1"/>
  <c r="CP62" i="1"/>
  <c r="BE71" i="1"/>
  <c r="BE57" i="1"/>
  <c r="BE31" i="1"/>
  <c r="BE56" i="1"/>
  <c r="BE11" i="1"/>
  <c r="BE32" i="1"/>
  <c r="BE13" i="1"/>
  <c r="BE34" i="1"/>
  <c r="BE17" i="1"/>
  <c r="BE14" i="1"/>
  <c r="BE64" i="1"/>
  <c r="BE5" i="1"/>
  <c r="BE41" i="1"/>
  <c r="BE66" i="1"/>
  <c r="DD14" i="1"/>
  <c r="DD73" i="1"/>
  <c r="DD39" i="1"/>
  <c r="DD30" i="1"/>
  <c r="DD23" i="1"/>
  <c r="DD47" i="1"/>
  <c r="DD52" i="1"/>
  <c r="DD44" i="1"/>
  <c r="DD63" i="1"/>
  <c r="Z48" i="1"/>
  <c r="Z6" i="1"/>
  <c r="Z23" i="1"/>
  <c r="Z10" i="1"/>
  <c r="Z29" i="1"/>
  <c r="Z30" i="1"/>
  <c r="Z19" i="1"/>
  <c r="M40" i="1"/>
  <c r="M65" i="1"/>
  <c r="M33" i="1"/>
  <c r="M9" i="1"/>
  <c r="M22" i="1"/>
  <c r="M48" i="1"/>
  <c r="M34" i="1"/>
  <c r="M11" i="1"/>
  <c r="M45" i="1"/>
  <c r="M10" i="1"/>
  <c r="M75" i="1"/>
  <c r="DE25" i="1"/>
  <c r="DE74" i="1"/>
  <c r="DE16" i="1"/>
  <c r="DE53" i="1"/>
  <c r="DE11" i="1"/>
  <c r="DE4" i="1"/>
  <c r="X2" i="1"/>
  <c r="X3" i="1" s="1"/>
  <c r="BZ50" i="1"/>
  <c r="AL11" i="1"/>
  <c r="AL32" i="1"/>
  <c r="AL39" i="1"/>
  <c r="DT8" i="1"/>
  <c r="BJ11" i="1"/>
  <c r="BJ40" i="1"/>
  <c r="CP9" i="1"/>
  <c r="CP53" i="1"/>
  <c r="CP67" i="1"/>
  <c r="CP58" i="1"/>
  <c r="CP64" i="1"/>
  <c r="CP25" i="1"/>
  <c r="CP30" i="1"/>
  <c r="BE49" i="1"/>
  <c r="BE69" i="1"/>
  <c r="BE76" i="1"/>
  <c r="BE43" i="1"/>
  <c r="BE61" i="1"/>
  <c r="BE28" i="1"/>
  <c r="BE10" i="1"/>
  <c r="DD12" i="1"/>
  <c r="DD43" i="1"/>
  <c r="DD57" i="1"/>
  <c r="DD69" i="1"/>
  <c r="DD18" i="1"/>
  <c r="DD13" i="1"/>
  <c r="Z25" i="1"/>
  <c r="Z78" i="1"/>
  <c r="Z55" i="1"/>
  <c r="Z7" i="1"/>
  <c r="Z67" i="1"/>
  <c r="Z65" i="1"/>
  <c r="Z41" i="1"/>
  <c r="Z68" i="1"/>
  <c r="Z42" i="1"/>
  <c r="Z18" i="1"/>
  <c r="Z59" i="1"/>
  <c r="M62" i="1"/>
  <c r="M21" i="1"/>
  <c r="M70" i="1"/>
  <c r="M50" i="1"/>
  <c r="M38" i="1"/>
  <c r="M53" i="1"/>
  <c r="M27" i="1"/>
  <c r="DE19" i="1"/>
  <c r="DE52" i="1"/>
  <c r="DE9" i="1"/>
  <c r="DE13" i="1"/>
  <c r="DE58" i="1"/>
  <c r="DE65" i="1"/>
  <c r="DE15" i="1"/>
  <c r="CL2" i="1"/>
  <c r="CL3" i="1" s="1"/>
  <c r="BG2" i="1"/>
  <c r="BG3" i="1" s="1"/>
  <c r="BW2" i="1"/>
  <c r="BW3" i="1" s="1"/>
  <c r="BZ42" i="1"/>
  <c r="AL28" i="1"/>
  <c r="DT30" i="1"/>
  <c r="BJ78" i="1"/>
  <c r="BJ45" i="1"/>
  <c r="CP71" i="1"/>
  <c r="CP54" i="1"/>
  <c r="CP78" i="1"/>
  <c r="CP36" i="1"/>
  <c r="CP35" i="1"/>
  <c r="CP46" i="1"/>
  <c r="BE35" i="1"/>
  <c r="BE52" i="1"/>
  <c r="BE37" i="1"/>
  <c r="BE36" i="1"/>
  <c r="BE62" i="1"/>
  <c r="BE16" i="1"/>
  <c r="BE24" i="1"/>
  <c r="BE25" i="1"/>
  <c r="BE58" i="1"/>
  <c r="BE39" i="1"/>
  <c r="BE72" i="1"/>
  <c r="DD16" i="1"/>
  <c r="DD67" i="1"/>
  <c r="DD50" i="1"/>
  <c r="DD28" i="1"/>
  <c r="DD70" i="1"/>
  <c r="DD9" i="1"/>
  <c r="DD6" i="1"/>
  <c r="DD68" i="1"/>
  <c r="DD26" i="1"/>
  <c r="DD38" i="1"/>
  <c r="DD55" i="1"/>
  <c r="DD62" i="1"/>
  <c r="DD24" i="1"/>
  <c r="DD56" i="1"/>
  <c r="Z34" i="1"/>
  <c r="Z62" i="1"/>
  <c r="Z12" i="1"/>
  <c r="Z31" i="1"/>
  <c r="Z43" i="1"/>
  <c r="Z50" i="1"/>
  <c r="Z77" i="1"/>
  <c r="Z4" i="1"/>
  <c r="Z61" i="1"/>
  <c r="M52" i="1"/>
  <c r="M73" i="1"/>
  <c r="M23" i="1"/>
  <c r="M55" i="1"/>
  <c r="M29" i="1"/>
  <c r="M32" i="1"/>
  <c r="M46" i="1"/>
  <c r="M61" i="1"/>
  <c r="M59" i="1"/>
  <c r="DE12" i="1"/>
  <c r="DE23" i="1"/>
  <c r="DE33" i="1"/>
  <c r="DE22" i="1"/>
  <c r="DE20" i="1"/>
  <c r="DE7" i="1"/>
  <c r="DP2" i="1"/>
  <c r="DP3" i="1" s="1"/>
  <c r="AQ2" i="1"/>
  <c r="AQ3" i="1" s="1"/>
  <c r="AL74" i="1"/>
  <c r="DT73" i="1"/>
  <c r="DT54" i="1"/>
  <c r="BJ56" i="1"/>
  <c r="CP13" i="1"/>
  <c r="CP18" i="1"/>
  <c r="CP32" i="1"/>
  <c r="CP72" i="1"/>
  <c r="CP69" i="1"/>
  <c r="BE68" i="1"/>
  <c r="BE46" i="1"/>
  <c r="BE50" i="1"/>
  <c r="BE12" i="1"/>
  <c r="BE55" i="1"/>
  <c r="BE21" i="1"/>
  <c r="DD10" i="1"/>
  <c r="DD51" i="1"/>
  <c r="DD61" i="1"/>
  <c r="DD72" i="1"/>
  <c r="DD17" i="1"/>
  <c r="DD8" i="1"/>
  <c r="DD5" i="1"/>
  <c r="Z76" i="1"/>
  <c r="Z51" i="1"/>
  <c r="Z32" i="1"/>
  <c r="Z16" i="1"/>
  <c r="Z33" i="1"/>
  <c r="Z14" i="1"/>
  <c r="Z20" i="1"/>
  <c r="Z22" i="1"/>
  <c r="Z13" i="1"/>
  <c r="Z8" i="1"/>
  <c r="Z54" i="1"/>
  <c r="Z75" i="1"/>
  <c r="Z58" i="1"/>
  <c r="M54" i="1"/>
  <c r="M26" i="1"/>
  <c r="M37" i="1"/>
  <c r="M16" i="1"/>
  <c r="M41" i="1"/>
  <c r="M25" i="1"/>
  <c r="M36" i="1"/>
  <c r="DE48" i="1"/>
  <c r="DE17" i="1"/>
  <c r="DE29" i="1"/>
  <c r="DE10" i="1"/>
  <c r="DE75" i="1"/>
  <c r="DE43" i="1"/>
  <c r="DE69" i="1"/>
  <c r="DE14" i="1"/>
  <c r="DE8" i="1"/>
  <c r="B2" i="1"/>
  <c r="B3" i="1" s="1"/>
  <c r="AL5" i="1"/>
  <c r="CP50" i="1"/>
  <c r="CP49" i="1"/>
  <c r="BE60" i="1"/>
  <c r="Z56" i="1"/>
  <c r="Z11" i="1"/>
  <c r="M49" i="1"/>
  <c r="M8" i="1"/>
  <c r="DE76" i="1"/>
  <c r="DE41" i="1"/>
  <c r="DE21" i="1"/>
  <c r="DE59" i="1"/>
  <c r="DE5" i="1"/>
  <c r="V47" i="1"/>
  <c r="V66" i="1"/>
  <c r="V62" i="1"/>
  <c r="V45" i="1"/>
  <c r="V77" i="1"/>
  <c r="V52" i="1"/>
  <c r="Y38" i="1"/>
  <c r="Y76" i="1"/>
  <c r="Y71" i="1"/>
  <c r="Y31" i="1"/>
  <c r="Y72" i="1"/>
  <c r="Y43" i="1"/>
  <c r="Y7" i="1"/>
  <c r="Y64" i="1"/>
  <c r="Y37" i="1"/>
  <c r="Y77" i="1"/>
  <c r="Y5" i="1"/>
  <c r="Y30" i="1"/>
  <c r="Y32" i="1"/>
  <c r="F41" i="1"/>
  <c r="F40" i="1"/>
  <c r="F25" i="1"/>
  <c r="F16" i="1"/>
  <c r="F20" i="1"/>
  <c r="F31" i="1"/>
  <c r="F5" i="1"/>
  <c r="F26" i="1"/>
  <c r="F78" i="1"/>
  <c r="F4" i="1"/>
  <c r="AJ32" i="1"/>
  <c r="AJ56" i="1"/>
  <c r="AJ43" i="1"/>
  <c r="AJ57" i="1"/>
  <c r="AJ25" i="1"/>
  <c r="CM2" i="1"/>
  <c r="CM3" i="1" s="1"/>
  <c r="CP29" i="1"/>
  <c r="BE23" i="1"/>
  <c r="DD29" i="1"/>
  <c r="M4" i="1"/>
  <c r="DE47" i="1"/>
  <c r="DE51" i="1"/>
  <c r="DE24" i="1"/>
  <c r="DE67" i="1"/>
  <c r="V22" i="1"/>
  <c r="V57" i="1"/>
  <c r="V17" i="1"/>
  <c r="V55" i="1"/>
  <c r="V19" i="1"/>
  <c r="V30" i="1"/>
  <c r="V16" i="1"/>
  <c r="V24" i="1"/>
  <c r="V18" i="1"/>
  <c r="Y28" i="1"/>
  <c r="Y75" i="1"/>
  <c r="Y57" i="1"/>
  <c r="Y53" i="1"/>
  <c r="Y47" i="1"/>
  <c r="Y52" i="1"/>
  <c r="F35" i="1"/>
  <c r="F42" i="1"/>
  <c r="F71" i="1"/>
  <c r="F61" i="1"/>
  <c r="F11" i="1"/>
  <c r="F58" i="1"/>
  <c r="F30" i="1"/>
  <c r="F51" i="1"/>
  <c r="F66" i="1"/>
  <c r="F69" i="1"/>
  <c r="AJ15" i="1"/>
  <c r="AJ77" i="1"/>
  <c r="AJ6" i="1"/>
  <c r="AJ39" i="1"/>
  <c r="AJ48" i="1"/>
  <c r="AJ45" i="1"/>
  <c r="AJ26" i="1"/>
  <c r="AJ51" i="1"/>
  <c r="AJ42" i="1"/>
  <c r="AJ33" i="1"/>
  <c r="AJ65" i="1"/>
  <c r="CA2" i="1"/>
  <c r="CA3" i="1" s="1"/>
  <c r="DT31" i="1"/>
  <c r="CP38" i="1"/>
  <c r="DD22" i="1"/>
  <c r="DD15" i="1"/>
  <c r="Z38" i="1"/>
  <c r="Z36" i="1"/>
  <c r="M56" i="1"/>
  <c r="M18" i="1"/>
  <c r="DE61" i="1"/>
  <c r="DE30" i="1"/>
  <c r="DE78" i="1"/>
  <c r="DE46" i="1"/>
  <c r="DE70" i="1"/>
  <c r="V76" i="1"/>
  <c r="V12" i="1"/>
  <c r="V14" i="1"/>
  <c r="V53" i="1"/>
  <c r="V38" i="1"/>
  <c r="V4" i="1"/>
  <c r="V59" i="1"/>
  <c r="V21" i="1"/>
  <c r="V71" i="1"/>
  <c r="V46" i="1"/>
  <c r="V20" i="1"/>
  <c r="Y34" i="1"/>
  <c r="Y14" i="1"/>
  <c r="Y42" i="1"/>
  <c r="Y9" i="1"/>
  <c r="Y56" i="1"/>
  <c r="Y66" i="1"/>
  <c r="Y21" i="1"/>
  <c r="Y78" i="1"/>
  <c r="Y15" i="1"/>
  <c r="Y54" i="1"/>
  <c r="Y40" i="1"/>
  <c r="Y63" i="1"/>
  <c r="Y11" i="1"/>
  <c r="F29" i="1"/>
  <c r="F6" i="1"/>
  <c r="F76" i="1"/>
  <c r="F64" i="1"/>
  <c r="F57" i="1"/>
  <c r="F45" i="1"/>
  <c r="F44" i="1"/>
  <c r="F14" i="1"/>
  <c r="AJ4" i="1"/>
  <c r="AJ27" i="1"/>
  <c r="AJ61" i="1"/>
  <c r="AJ73" i="1"/>
  <c r="AJ20" i="1"/>
  <c r="AJ12" i="1"/>
  <c r="AJ18" i="1"/>
  <c r="AJ36" i="1"/>
  <c r="CP61" i="1"/>
  <c r="BE30" i="1"/>
  <c r="BE73" i="1"/>
  <c r="DD40" i="1"/>
  <c r="Z5" i="1"/>
  <c r="Z53" i="1"/>
  <c r="M30" i="1"/>
  <c r="M35" i="1"/>
  <c r="DE35" i="1"/>
  <c r="DE77" i="1"/>
  <c r="V49" i="1"/>
  <c r="V32" i="1"/>
  <c r="V40" i="1"/>
  <c r="V54" i="1"/>
  <c r="V69" i="1"/>
  <c r="V5" i="1"/>
  <c r="V36" i="1"/>
  <c r="V28" i="1"/>
  <c r="V61" i="1"/>
  <c r="Y23" i="1"/>
  <c r="Y24" i="1"/>
  <c r="Y68" i="1"/>
  <c r="Y62" i="1"/>
  <c r="Y67" i="1"/>
  <c r="Y65" i="1"/>
  <c r="Y73" i="1"/>
  <c r="Y74" i="1"/>
  <c r="F33" i="1"/>
  <c r="F23" i="1"/>
  <c r="F9" i="1"/>
  <c r="F28" i="1"/>
  <c r="F21" i="1"/>
  <c r="F17" i="1"/>
  <c r="F48" i="1"/>
  <c r="F19" i="1"/>
  <c r="F50" i="1"/>
  <c r="F75" i="1"/>
  <c r="F7" i="1"/>
  <c r="AJ9" i="1"/>
  <c r="AJ40" i="1"/>
  <c r="AJ67" i="1"/>
  <c r="AJ13" i="1"/>
  <c r="AJ8" i="1"/>
  <c r="AJ34" i="1"/>
  <c r="AJ29" i="1"/>
  <c r="AJ63" i="1"/>
  <c r="AJ71" i="1"/>
  <c r="AJ11" i="1"/>
  <c r="AJ10" i="1"/>
  <c r="AJ55" i="1"/>
  <c r="AJ59" i="1"/>
  <c r="BJ4" i="1"/>
  <c r="BE63" i="1"/>
  <c r="BE65" i="1"/>
  <c r="DD59" i="1"/>
  <c r="M19" i="1"/>
  <c r="M12" i="1"/>
  <c r="DE63" i="1"/>
  <c r="DE32" i="1"/>
  <c r="DE39" i="1"/>
  <c r="DE34" i="1"/>
  <c r="V37" i="1"/>
  <c r="V25" i="1"/>
  <c r="V50" i="1"/>
  <c r="V42" i="1"/>
  <c r="V56" i="1"/>
  <c r="V63" i="1"/>
  <c r="V9" i="1"/>
  <c r="V70" i="1"/>
  <c r="V68" i="1"/>
  <c r="V35" i="1"/>
  <c r="Y55" i="1"/>
  <c r="Y45" i="1"/>
  <c r="Y36" i="1"/>
  <c r="Y50" i="1"/>
  <c r="Y19" i="1"/>
  <c r="Y27" i="1"/>
  <c r="Y22" i="1"/>
  <c r="Y41" i="1"/>
  <c r="F27" i="1"/>
  <c r="F43" i="1"/>
  <c r="F37" i="1"/>
  <c r="F72" i="1"/>
  <c r="F54" i="1"/>
  <c r="F46" i="1"/>
  <c r="F60" i="1"/>
  <c r="AJ5" i="1"/>
  <c r="AJ44" i="1"/>
  <c r="AJ60" i="1"/>
  <c r="AJ35" i="1"/>
  <c r="AJ53" i="1"/>
  <c r="AJ52" i="1"/>
  <c r="AJ70" i="1"/>
  <c r="AJ28" i="1"/>
  <c r="BJ51" i="1"/>
  <c r="CP70" i="1"/>
  <c r="BE53" i="1"/>
  <c r="DD41" i="1"/>
  <c r="DD74" i="1"/>
  <c r="Z26" i="1"/>
  <c r="Z70" i="1"/>
  <c r="M77" i="1"/>
  <c r="DE44" i="1"/>
  <c r="DE64" i="1"/>
  <c r="DE55" i="1"/>
  <c r="DE37" i="1"/>
  <c r="V13" i="1"/>
  <c r="V58" i="1"/>
  <c r="V8" i="1"/>
  <c r="V27" i="1"/>
  <c r="V44" i="1"/>
  <c r="V60" i="1"/>
  <c r="V23" i="1"/>
  <c r="V78" i="1"/>
  <c r="Y10" i="1"/>
  <c r="Y6" i="1"/>
  <c r="Y33" i="1"/>
  <c r="Y35" i="1"/>
  <c r="Y44" i="1"/>
  <c r="Y59" i="1"/>
  <c r="Y8" i="1"/>
  <c r="Y26" i="1"/>
  <c r="Y58" i="1"/>
  <c r="F77" i="1"/>
  <c r="F39" i="1"/>
  <c r="F47" i="1"/>
  <c r="F74" i="1"/>
  <c r="F59" i="1"/>
  <c r="F52" i="1"/>
  <c r="F22" i="1"/>
  <c r="F55" i="1"/>
  <c r="F24" i="1"/>
  <c r="F8" i="1"/>
  <c r="F32" i="1"/>
  <c r="AJ14" i="1"/>
  <c r="AJ46" i="1"/>
  <c r="AJ78" i="1"/>
  <c r="AJ58" i="1"/>
  <c r="AJ47" i="1"/>
  <c r="AJ23" i="1"/>
  <c r="AJ62" i="1"/>
  <c r="AJ16" i="1"/>
  <c r="AJ19" i="1"/>
  <c r="AJ7" i="1"/>
  <c r="AJ66" i="1"/>
  <c r="AJ38" i="1"/>
  <c r="AJ69" i="1"/>
  <c r="BJ63" i="1"/>
  <c r="CP6" i="1"/>
  <c r="BE51" i="1"/>
  <c r="DD65" i="1"/>
  <c r="Z37" i="1"/>
  <c r="M39" i="1"/>
  <c r="M51" i="1"/>
  <c r="DE68" i="1"/>
  <c r="DE26" i="1"/>
  <c r="DE49" i="1"/>
  <c r="DE27" i="1"/>
  <c r="DE66" i="1"/>
  <c r="V43" i="1"/>
  <c r="V33" i="1"/>
  <c r="V67" i="1"/>
  <c r="V73" i="1"/>
  <c r="V6" i="1"/>
  <c r="V31" i="1"/>
  <c r="V29" i="1"/>
  <c r="V74" i="1"/>
  <c r="V7" i="1"/>
  <c r="V34" i="1"/>
  <c r="V15" i="1"/>
  <c r="Y60" i="1"/>
  <c r="Y61" i="1"/>
  <c r="Y20" i="1"/>
  <c r="Y17" i="1"/>
  <c r="Y12" i="1"/>
  <c r="Y4" i="1"/>
  <c r="Y13" i="1"/>
  <c r="Y70" i="1"/>
  <c r="Y46" i="1"/>
  <c r="Y39" i="1"/>
  <c r="Y48" i="1"/>
  <c r="F12" i="1"/>
  <c r="F15" i="1"/>
  <c r="F70" i="1"/>
  <c r="F18" i="1"/>
  <c r="F34" i="1"/>
  <c r="F13" i="1"/>
  <c r="F62" i="1"/>
  <c r="F73" i="1"/>
  <c r="AJ54" i="1"/>
  <c r="AJ37" i="1"/>
  <c r="AJ76" i="1"/>
  <c r="AJ75" i="1"/>
  <c r="AJ22" i="1"/>
  <c r="AJ72" i="1"/>
  <c r="DD37" i="1"/>
  <c r="V48" i="1"/>
  <c r="Y69" i="1"/>
  <c r="AT5" i="1"/>
  <c r="AT19" i="1"/>
  <c r="AT55" i="1"/>
  <c r="AT67" i="1"/>
  <c r="AT46" i="1"/>
  <c r="C68" i="1"/>
  <c r="C10" i="1"/>
  <c r="C25" i="1"/>
  <c r="C50" i="1"/>
  <c r="C17" i="1"/>
  <c r="C67" i="1"/>
  <c r="C47" i="1"/>
  <c r="AX70" i="1"/>
  <c r="AX58" i="1"/>
  <c r="AX65" i="1"/>
  <c r="AX21" i="1"/>
  <c r="AX67" i="1"/>
  <c r="AX26" i="1"/>
  <c r="AX66" i="1"/>
  <c r="AX60" i="1"/>
  <c r="AX16" i="1"/>
  <c r="AX24" i="1"/>
  <c r="AX34" i="1"/>
  <c r="AX77" i="1"/>
  <c r="AK5" i="1"/>
  <c r="AK6" i="1"/>
  <c r="AK43" i="1"/>
  <c r="AK4" i="1"/>
  <c r="AK35" i="1"/>
  <c r="AK39" i="1"/>
  <c r="G14" i="1"/>
  <c r="G10" i="1"/>
  <c r="G40" i="1"/>
  <c r="G56" i="1"/>
  <c r="G67" i="1"/>
  <c r="G7" i="1"/>
  <c r="G46" i="1"/>
  <c r="BF73" i="1"/>
  <c r="BF8" i="1"/>
  <c r="BF44" i="1"/>
  <c r="BF48" i="1"/>
  <c r="BF45" i="1"/>
  <c r="BF43" i="1"/>
  <c r="BF15" i="1"/>
  <c r="BF4" i="1"/>
  <c r="BF39" i="1"/>
  <c r="AS16" i="1"/>
  <c r="AS48" i="1"/>
  <c r="CP12" i="1"/>
  <c r="DD53" i="1"/>
  <c r="V41" i="1"/>
  <c r="Y16" i="1"/>
  <c r="AJ17" i="1"/>
  <c r="AT63" i="1"/>
  <c r="AT43" i="1"/>
  <c r="AT78" i="1"/>
  <c r="AT51" i="1"/>
  <c r="AT64" i="1"/>
  <c r="AT62" i="1"/>
  <c r="AT24" i="1"/>
  <c r="AT31" i="1"/>
  <c r="AT34" i="1"/>
  <c r="AT54" i="1"/>
  <c r="AT7" i="1"/>
  <c r="AT53" i="1"/>
  <c r="AT6" i="1"/>
  <c r="C69" i="1"/>
  <c r="C65" i="1"/>
  <c r="C73" i="1"/>
  <c r="C55" i="1"/>
  <c r="C5" i="1"/>
  <c r="C31" i="1"/>
  <c r="C12" i="1"/>
  <c r="C33" i="1"/>
  <c r="C63" i="1"/>
  <c r="C38" i="1"/>
  <c r="C4" i="1"/>
  <c r="AX72" i="1"/>
  <c r="AX11" i="1"/>
  <c r="AX27" i="1"/>
  <c r="AX51" i="1"/>
  <c r="AX19" i="1"/>
  <c r="AX13" i="1"/>
  <c r="AX69" i="1"/>
  <c r="AX20" i="1"/>
  <c r="AX30" i="1"/>
  <c r="AK41" i="1"/>
  <c r="AK60" i="1"/>
  <c r="AK34" i="1"/>
  <c r="AK7" i="1"/>
  <c r="AK42" i="1"/>
  <c r="AK51" i="1"/>
  <c r="AK54" i="1"/>
  <c r="AK59" i="1"/>
  <c r="AK66" i="1"/>
  <c r="AK14" i="1"/>
  <c r="AK15" i="1"/>
  <c r="AK16" i="1"/>
  <c r="AK29" i="1"/>
  <c r="AK27" i="1"/>
  <c r="G60" i="1"/>
  <c r="G51" i="1"/>
  <c r="G58" i="1"/>
  <c r="G68" i="1"/>
  <c r="G23" i="1"/>
  <c r="G47" i="1"/>
  <c r="G42" i="1"/>
  <c r="G36" i="1"/>
  <c r="G24" i="1"/>
  <c r="G50" i="1"/>
  <c r="G66" i="1"/>
  <c r="G15" i="1"/>
  <c r="BF67" i="1"/>
  <c r="BF22" i="1"/>
  <c r="BF7" i="1"/>
  <c r="BF77" i="1"/>
  <c r="BF19" i="1"/>
  <c r="BF30" i="1"/>
  <c r="BF28" i="1"/>
  <c r="BF69" i="1"/>
  <c r="BF78" i="1"/>
  <c r="BF64" i="1"/>
  <c r="AS40" i="1"/>
  <c r="AS11" i="1"/>
  <c r="Z69" i="1"/>
  <c r="DE38" i="1"/>
  <c r="V11" i="1"/>
  <c r="V10" i="1"/>
  <c r="Y18" i="1"/>
  <c r="F67" i="1"/>
  <c r="F65" i="1"/>
  <c r="F56" i="1"/>
  <c r="AJ31" i="1"/>
  <c r="AJ24" i="1"/>
  <c r="AT41" i="1"/>
  <c r="AT9" i="1"/>
  <c r="AT15" i="1"/>
  <c r="AT35" i="1"/>
  <c r="AT72" i="1"/>
  <c r="AT70" i="1"/>
  <c r="AT73" i="1"/>
  <c r="AT71" i="1"/>
  <c r="C20" i="1"/>
  <c r="C19" i="1"/>
  <c r="C34" i="1"/>
  <c r="C64" i="1"/>
  <c r="C15" i="1"/>
  <c r="C6" i="1"/>
  <c r="C54" i="1"/>
  <c r="C8" i="1"/>
  <c r="C75" i="1"/>
  <c r="AX73" i="1"/>
  <c r="AX28" i="1"/>
  <c r="AX33" i="1"/>
  <c r="AX38" i="1"/>
  <c r="AX47" i="1"/>
  <c r="AX23" i="1"/>
  <c r="AX43" i="1"/>
  <c r="AX35" i="1"/>
  <c r="AK13" i="1"/>
  <c r="AK48" i="1"/>
  <c r="AK69" i="1"/>
  <c r="AK33" i="1"/>
  <c r="AK53" i="1"/>
  <c r="AK10" i="1"/>
  <c r="AK75" i="1"/>
  <c r="AK36" i="1"/>
  <c r="G19" i="1"/>
  <c r="G4" i="1"/>
  <c r="G17" i="1"/>
  <c r="G69" i="1"/>
  <c r="G26" i="1"/>
  <c r="G75" i="1"/>
  <c r="G11" i="1"/>
  <c r="G49" i="1"/>
  <c r="G12" i="1"/>
  <c r="BF9" i="1"/>
  <c r="BF26" i="1"/>
  <c r="BF62" i="1"/>
  <c r="BF31" i="1"/>
  <c r="BF66" i="1"/>
  <c r="BF23" i="1"/>
  <c r="BF53" i="1"/>
  <c r="BF54" i="1"/>
  <c r="BF11" i="1"/>
  <c r="AS14" i="1"/>
  <c r="AS43" i="1"/>
  <c r="Z45" i="1"/>
  <c r="V64" i="1"/>
  <c r="V39" i="1"/>
  <c r="Y29" i="1"/>
  <c r="F63" i="1"/>
  <c r="F49" i="1"/>
  <c r="AJ74" i="1"/>
  <c r="AJ50" i="1"/>
  <c r="AT45" i="1"/>
  <c r="AT14" i="1"/>
  <c r="AT11" i="1"/>
  <c r="AT26" i="1"/>
  <c r="AT27" i="1"/>
  <c r="AT20" i="1"/>
  <c r="AT65" i="1"/>
  <c r="AT37" i="1"/>
  <c r="AT48" i="1"/>
  <c r="AT44" i="1"/>
  <c r="C24" i="1"/>
  <c r="C22" i="1"/>
  <c r="C48" i="1"/>
  <c r="C21" i="1"/>
  <c r="C44" i="1"/>
  <c r="C52" i="1"/>
  <c r="C70" i="1"/>
  <c r="C59" i="1"/>
  <c r="C39" i="1"/>
  <c r="AX4" i="1"/>
  <c r="AX42" i="1"/>
  <c r="AX49" i="1"/>
  <c r="AX41" i="1"/>
  <c r="AX46" i="1"/>
  <c r="AK52" i="1"/>
  <c r="AK77" i="1"/>
  <c r="AK73" i="1"/>
  <c r="AK37" i="1"/>
  <c r="AK31" i="1"/>
  <c r="AK46" i="1"/>
  <c r="AK47" i="1"/>
  <c r="AK58" i="1"/>
  <c r="AK61" i="1"/>
  <c r="AK8" i="1"/>
  <c r="AK18" i="1"/>
  <c r="AK25" i="1"/>
  <c r="AK19" i="1"/>
  <c r="G55" i="1"/>
  <c r="G48" i="1"/>
  <c r="G5" i="1"/>
  <c r="G29" i="1"/>
  <c r="G74" i="1"/>
  <c r="G34" i="1"/>
  <c r="G52" i="1"/>
  <c r="G64" i="1"/>
  <c r="G70" i="1"/>
  <c r="G76" i="1"/>
  <c r="G28" i="1"/>
  <c r="BF29" i="1"/>
  <c r="BF52" i="1"/>
  <c r="BF50" i="1"/>
  <c r="BF25" i="1"/>
  <c r="BF6" i="1"/>
  <c r="BF65" i="1"/>
  <c r="BF14" i="1"/>
  <c r="V26" i="1"/>
  <c r="V72" i="1"/>
  <c r="AJ21" i="1"/>
  <c r="AJ41" i="1"/>
  <c r="AJ30" i="1"/>
  <c r="AT13" i="1"/>
  <c r="AT33" i="1"/>
  <c r="AT8" i="1"/>
  <c r="AT49" i="1"/>
  <c r="AT66" i="1"/>
  <c r="AT4" i="1"/>
  <c r="AT21" i="1"/>
  <c r="AT12" i="1"/>
  <c r="AT59" i="1"/>
  <c r="C77" i="1"/>
  <c r="C43" i="1"/>
  <c r="C71" i="1"/>
  <c r="C76" i="1"/>
  <c r="C61" i="1"/>
  <c r="C30" i="1"/>
  <c r="C16" i="1"/>
  <c r="C60" i="1"/>
  <c r="C62" i="1"/>
  <c r="AX6" i="1"/>
  <c r="AX50" i="1"/>
  <c r="AX64" i="1"/>
  <c r="AX29" i="1"/>
  <c r="AX54" i="1"/>
  <c r="AX56" i="1"/>
  <c r="AX52" i="1"/>
  <c r="AX44" i="1"/>
  <c r="AX36" i="1"/>
  <c r="AX61" i="1"/>
  <c r="AX45" i="1"/>
  <c r="AK17" i="1"/>
  <c r="AK65" i="1"/>
  <c r="AK63" i="1"/>
  <c r="AK9" i="1"/>
  <c r="AK70" i="1"/>
  <c r="AK57" i="1"/>
  <c r="AK68" i="1"/>
  <c r="AK74" i="1"/>
  <c r="AK40" i="1"/>
  <c r="G59" i="1"/>
  <c r="G53" i="1"/>
  <c r="G78" i="1"/>
  <c r="BF42" i="1"/>
  <c r="BF49" i="1"/>
  <c r="BF24" i="1"/>
  <c r="BF13" i="1"/>
  <c r="BF75" i="1"/>
  <c r="BF72" i="1"/>
  <c r="BF71" i="1"/>
  <c r="BF74" i="1"/>
  <c r="BF51" i="1"/>
  <c r="AS15" i="1"/>
  <c r="BE74" i="1"/>
  <c r="M44" i="1"/>
  <c r="Y49" i="1"/>
  <c r="Y25" i="1"/>
  <c r="F68" i="1"/>
  <c r="AJ64" i="1"/>
  <c r="AT61" i="1"/>
  <c r="AT38" i="1"/>
  <c r="AT58" i="1"/>
  <c r="AT60" i="1"/>
  <c r="AT17" i="1"/>
  <c r="AT52" i="1"/>
  <c r="AT40" i="1"/>
  <c r="AT57" i="1"/>
  <c r="AT23" i="1"/>
  <c r="AT74" i="1"/>
  <c r="AT25" i="1"/>
  <c r="C78" i="1"/>
  <c r="C14" i="1"/>
  <c r="C7" i="1"/>
  <c r="C37" i="1"/>
  <c r="C72" i="1"/>
  <c r="C29" i="1"/>
  <c r="C57" i="1"/>
  <c r="C45" i="1"/>
  <c r="C51" i="1"/>
  <c r="C66" i="1"/>
  <c r="C23" i="1"/>
  <c r="AX68" i="1"/>
  <c r="AX59" i="1"/>
  <c r="AX48" i="1"/>
  <c r="AX31" i="1"/>
  <c r="AX18" i="1"/>
  <c r="AX76" i="1"/>
  <c r="AX7" i="1"/>
  <c r="AX15" i="1"/>
  <c r="AK56" i="1"/>
  <c r="AK67" i="1"/>
  <c r="AK32" i="1"/>
  <c r="AK38" i="1"/>
  <c r="AK26" i="1"/>
  <c r="AK62" i="1"/>
  <c r="AK12" i="1"/>
  <c r="AK22" i="1"/>
  <c r="AK28" i="1"/>
  <c r="G33" i="1"/>
  <c r="G77" i="1"/>
  <c r="G13" i="1"/>
  <c r="G30" i="1"/>
  <c r="G27" i="1"/>
  <c r="G16" i="1"/>
  <c r="G62" i="1"/>
  <c r="G54" i="1"/>
  <c r="G37" i="1"/>
  <c r="G20" i="1"/>
  <c r="G18" i="1"/>
  <c r="G44" i="1"/>
  <c r="BF70" i="1"/>
  <c r="BF40" i="1"/>
  <c r="BF61" i="1"/>
  <c r="BF27" i="1"/>
  <c r="BF60" i="1"/>
  <c r="BF37" i="1"/>
  <c r="BF32" i="1"/>
  <c r="AS51" i="1"/>
  <c r="BE47" i="1"/>
  <c r="V75" i="1"/>
  <c r="F10" i="1"/>
  <c r="F38" i="1"/>
  <c r="AJ68" i="1"/>
  <c r="AT56" i="1"/>
  <c r="AT22" i="1"/>
  <c r="AT68" i="1"/>
  <c r="AT10" i="1"/>
  <c r="AT28" i="1"/>
  <c r="AT76" i="1"/>
  <c r="AT69" i="1"/>
  <c r="AT42" i="1"/>
  <c r="AT32" i="1"/>
  <c r="AT77" i="1"/>
  <c r="C42" i="1"/>
  <c r="C46" i="1"/>
  <c r="C32" i="1"/>
  <c r="C18" i="1"/>
  <c r="C9" i="1"/>
  <c r="C36" i="1"/>
  <c r="C35" i="1"/>
  <c r="C56" i="1"/>
  <c r="AX39" i="1"/>
  <c r="AX75" i="1"/>
  <c r="AX25" i="1"/>
  <c r="AX22" i="1"/>
  <c r="AX53" i="1"/>
  <c r="AX71" i="1"/>
  <c r="AX78" i="1"/>
  <c r="AX63" i="1"/>
  <c r="AX74" i="1"/>
  <c r="AX62" i="1"/>
  <c r="AK76" i="1"/>
  <c r="AK23" i="1"/>
  <c r="AK20" i="1"/>
  <c r="AK44" i="1"/>
  <c r="G35" i="1"/>
  <c r="G61" i="1"/>
  <c r="G9" i="1"/>
  <c r="G45" i="1"/>
  <c r="G21" i="1"/>
  <c r="G22" i="1"/>
  <c r="G72" i="1"/>
  <c r="G63" i="1"/>
  <c r="G8" i="1"/>
  <c r="BF58" i="1"/>
  <c r="BF46" i="1"/>
  <c r="BF76" i="1"/>
  <c r="BF36" i="1"/>
  <c r="BF12" i="1"/>
  <c r="BF41" i="1"/>
  <c r="BF34" i="1"/>
  <c r="BF47" i="1"/>
  <c r="BF21" i="1"/>
  <c r="BF56" i="1"/>
  <c r="BF17" i="1"/>
  <c r="BF18" i="1"/>
  <c r="BF20" i="1"/>
  <c r="AS49" i="1"/>
  <c r="DD19" i="1"/>
  <c r="F36" i="1"/>
  <c r="AT36" i="1"/>
  <c r="C58" i="1"/>
  <c r="AX8" i="1"/>
  <c r="G57" i="1"/>
  <c r="G39" i="1"/>
  <c r="G71" i="1"/>
  <c r="BF35" i="1"/>
  <c r="AS34" i="1"/>
  <c r="AS19" i="1"/>
  <c r="AS71" i="1"/>
  <c r="AS39" i="1"/>
  <c r="AS20" i="1"/>
  <c r="AS70" i="1"/>
  <c r="AS9" i="1"/>
  <c r="AS67" i="1"/>
  <c r="AS41" i="1"/>
  <c r="BD7" i="1"/>
  <c r="BD30" i="1"/>
  <c r="BD5" i="1"/>
  <c r="BD6" i="1"/>
  <c r="BD22" i="1"/>
  <c r="BD50" i="1"/>
  <c r="BD32" i="1"/>
  <c r="BO38" i="1"/>
  <c r="BO76" i="1"/>
  <c r="BO8" i="1"/>
  <c r="BO78" i="1"/>
  <c r="BO44" i="1"/>
  <c r="BO36" i="1"/>
  <c r="BO50" i="1"/>
  <c r="BO61" i="1"/>
  <c r="BO72" i="1"/>
  <c r="BO11" i="1"/>
  <c r="BO57" i="1"/>
  <c r="DO23" i="1"/>
  <c r="DO57" i="1"/>
  <c r="DO69" i="1"/>
  <c r="DO42" i="1"/>
  <c r="DO51" i="1"/>
  <c r="DO10" i="1"/>
  <c r="DO77" i="1"/>
  <c r="DO5" i="1"/>
  <c r="CE7" i="1"/>
  <c r="CE47" i="1"/>
  <c r="CE34" i="1"/>
  <c r="CE53" i="1"/>
  <c r="CE35" i="1"/>
  <c r="CE43" i="1"/>
  <c r="CE44" i="1"/>
  <c r="CE72" i="1"/>
  <c r="AM27" i="1"/>
  <c r="AM23" i="1"/>
  <c r="AM16" i="1"/>
  <c r="AM6" i="1"/>
  <c r="AM34" i="1"/>
  <c r="CJ29" i="1"/>
  <c r="CJ46" i="1"/>
  <c r="CJ21" i="1"/>
  <c r="CJ39" i="1"/>
  <c r="DE18" i="1"/>
  <c r="AT47" i="1"/>
  <c r="AT29" i="1"/>
  <c r="C27" i="1"/>
  <c r="C13" i="1"/>
  <c r="AX14" i="1"/>
  <c r="AK24" i="1"/>
  <c r="AK71" i="1"/>
  <c r="G31" i="1"/>
  <c r="G73" i="1"/>
  <c r="BF57" i="1"/>
  <c r="BF63" i="1"/>
  <c r="AS64" i="1"/>
  <c r="AS75" i="1"/>
  <c r="AS57" i="1"/>
  <c r="AS68" i="1"/>
  <c r="AS24" i="1"/>
  <c r="AS6" i="1"/>
  <c r="AS17" i="1"/>
  <c r="AS38" i="1"/>
  <c r="BD55" i="1"/>
  <c r="BD12" i="1"/>
  <c r="BD17" i="1"/>
  <c r="BD72" i="1"/>
  <c r="BD4" i="1"/>
  <c r="BD65" i="1"/>
  <c r="BD24" i="1"/>
  <c r="BD47" i="1"/>
  <c r="BO33" i="1"/>
  <c r="BO15" i="1"/>
  <c r="BO55" i="1"/>
  <c r="BO37" i="1"/>
  <c r="BO74" i="1"/>
  <c r="BO60" i="1"/>
  <c r="BO42" i="1"/>
  <c r="BO73" i="1"/>
  <c r="BO25" i="1"/>
  <c r="DO47" i="1"/>
  <c r="DO65" i="1"/>
  <c r="DO37" i="1"/>
  <c r="DO48" i="1"/>
  <c r="DO62" i="1"/>
  <c r="DO34" i="1"/>
  <c r="DO40" i="1"/>
  <c r="DO28" i="1"/>
  <c r="DO54" i="1"/>
  <c r="DO66" i="1"/>
  <c r="DO44" i="1"/>
  <c r="DO4" i="1"/>
  <c r="DO72" i="1"/>
  <c r="DO26" i="1"/>
  <c r="DO78" i="1"/>
  <c r="CE6" i="1"/>
  <c r="CE54" i="1"/>
  <c r="CE45" i="1"/>
  <c r="CE37" i="1"/>
  <c r="CE19" i="1"/>
  <c r="CE52" i="1"/>
  <c r="CE14" i="1"/>
  <c r="CE40" i="1"/>
  <c r="CE10" i="1"/>
  <c r="CE15" i="1"/>
  <c r="CE30" i="1"/>
  <c r="AM22" i="1"/>
  <c r="AM55" i="1"/>
  <c r="AM18" i="1"/>
  <c r="AM44" i="1"/>
  <c r="AM28" i="1"/>
  <c r="AM13" i="1"/>
  <c r="AM26" i="1"/>
  <c r="AM74" i="1"/>
  <c r="AM57" i="1"/>
  <c r="AM31" i="1"/>
  <c r="CJ25" i="1"/>
  <c r="CJ50" i="1"/>
  <c r="CJ44" i="1"/>
  <c r="CJ27" i="1"/>
  <c r="CJ14" i="1"/>
  <c r="CJ8" i="1"/>
  <c r="V65" i="1"/>
  <c r="AJ49" i="1"/>
  <c r="C28" i="1"/>
  <c r="AX17" i="1"/>
  <c r="AK64" i="1"/>
  <c r="AK72" i="1"/>
  <c r="G6" i="1"/>
  <c r="BF5" i="1"/>
  <c r="BF10" i="1"/>
  <c r="BF33" i="1"/>
  <c r="AS32" i="1"/>
  <c r="AS31" i="1"/>
  <c r="AS52" i="1"/>
  <c r="AS62" i="1"/>
  <c r="AS47" i="1"/>
  <c r="AS74" i="1"/>
  <c r="AS26" i="1"/>
  <c r="AS69" i="1"/>
  <c r="BD75" i="1"/>
  <c r="BD37" i="1"/>
  <c r="BD16" i="1"/>
  <c r="BD74" i="1"/>
  <c r="BD10" i="1"/>
  <c r="BD44" i="1"/>
  <c r="BD9" i="1"/>
  <c r="BD71" i="1"/>
  <c r="BD19" i="1"/>
  <c r="BD46" i="1"/>
  <c r="BD26" i="1"/>
  <c r="BO22" i="1"/>
  <c r="BO26" i="1"/>
  <c r="BO59" i="1"/>
  <c r="BO13" i="1"/>
  <c r="BO66" i="1"/>
  <c r="BO56" i="1"/>
  <c r="BO5" i="1"/>
  <c r="BO6" i="1"/>
  <c r="BO31" i="1"/>
  <c r="BO34" i="1"/>
  <c r="BO40" i="1"/>
  <c r="BO27" i="1"/>
  <c r="DO7" i="1"/>
  <c r="DO27" i="1"/>
  <c r="DO16" i="1"/>
  <c r="DO49" i="1"/>
  <c r="DO74" i="1"/>
  <c r="DO59" i="1"/>
  <c r="CE17" i="1"/>
  <c r="CE73" i="1"/>
  <c r="CE50" i="1"/>
  <c r="CE20" i="1"/>
  <c r="CE67" i="1"/>
  <c r="CE55" i="1"/>
  <c r="CE57" i="1"/>
  <c r="CE16" i="1"/>
  <c r="CE78" i="1"/>
  <c r="AM64" i="1"/>
  <c r="AM52" i="1"/>
  <c r="AM8" i="1"/>
  <c r="AM77" i="1"/>
  <c r="AM46" i="1"/>
  <c r="AM63" i="1"/>
  <c r="AM30" i="1"/>
  <c r="AM21" i="1"/>
  <c r="AM20" i="1"/>
  <c r="AM5" i="1"/>
  <c r="AM39" i="1"/>
  <c r="CJ59" i="1"/>
  <c r="CJ4" i="1"/>
  <c r="CJ10" i="1"/>
  <c r="CJ65" i="1"/>
  <c r="CJ35" i="1"/>
  <c r="CJ63" i="1"/>
  <c r="AT75" i="1"/>
  <c r="C11" i="1"/>
  <c r="C74" i="1"/>
  <c r="AX5" i="1"/>
  <c r="AK55" i="1"/>
  <c r="AK11" i="1"/>
  <c r="G65" i="1"/>
  <c r="BF16" i="1"/>
  <c r="AS59" i="1"/>
  <c r="AS4" i="1"/>
  <c r="AS5" i="1"/>
  <c r="AS13" i="1"/>
  <c r="AS37" i="1"/>
  <c r="AS28" i="1"/>
  <c r="AS63" i="1"/>
  <c r="BD69" i="1"/>
  <c r="BD56" i="1"/>
  <c r="BD58" i="1"/>
  <c r="BD78" i="1"/>
  <c r="BD11" i="1"/>
  <c r="BD61" i="1"/>
  <c r="BD41" i="1"/>
  <c r="BD62" i="1"/>
  <c r="BD54" i="1"/>
  <c r="BD14" i="1"/>
  <c r="BD28" i="1"/>
  <c r="BD48" i="1"/>
  <c r="BD40" i="1"/>
  <c r="BO70" i="1"/>
  <c r="BO77" i="1"/>
  <c r="BO67" i="1"/>
  <c r="BO19" i="1"/>
  <c r="BO54" i="1"/>
  <c r="BO48" i="1"/>
  <c r="DO11" i="1"/>
  <c r="DO29" i="1"/>
  <c r="DO56" i="1"/>
  <c r="DO36" i="1"/>
  <c r="DO67" i="1"/>
  <c r="DO30" i="1"/>
  <c r="DO39" i="1"/>
  <c r="DO38" i="1"/>
  <c r="DO52" i="1"/>
  <c r="DO75" i="1"/>
  <c r="DO13" i="1"/>
  <c r="DO14" i="1"/>
  <c r="CE68" i="1"/>
  <c r="CE27" i="1"/>
  <c r="CE59" i="1"/>
  <c r="CE71" i="1"/>
  <c r="CE4" i="1"/>
  <c r="CE39" i="1"/>
  <c r="CE11" i="1"/>
  <c r="CE24" i="1"/>
  <c r="CE66" i="1"/>
  <c r="CE61" i="1"/>
  <c r="CE28" i="1"/>
  <c r="CE41" i="1"/>
  <c r="CE38" i="1"/>
  <c r="AM75" i="1"/>
  <c r="AM48" i="1"/>
  <c r="AM9" i="1"/>
  <c r="AM66" i="1"/>
  <c r="AM56" i="1"/>
  <c r="AM14" i="1"/>
  <c r="AM47" i="1"/>
  <c r="AM68" i="1"/>
  <c r="AM12" i="1"/>
  <c r="AM70" i="1"/>
  <c r="CJ67" i="1"/>
  <c r="CJ12" i="1"/>
  <c r="CJ62" i="1"/>
  <c r="CJ64" i="1"/>
  <c r="V51" i="1"/>
  <c r="AT39" i="1"/>
  <c r="AT30" i="1"/>
  <c r="C26" i="1"/>
  <c r="AX37" i="1"/>
  <c r="AX32" i="1"/>
  <c r="AK30" i="1"/>
  <c r="AK78" i="1"/>
  <c r="G25" i="1"/>
  <c r="G43" i="1"/>
  <c r="BF59" i="1"/>
  <c r="AS55" i="1"/>
  <c r="AS45" i="1"/>
  <c r="AS72" i="1"/>
  <c r="AS73" i="1"/>
  <c r="AS21" i="1"/>
  <c r="AS10" i="1"/>
  <c r="AS29" i="1"/>
  <c r="AS56" i="1"/>
  <c r="AS44" i="1"/>
  <c r="AS30" i="1"/>
  <c r="AS61" i="1"/>
  <c r="BD15" i="1"/>
  <c r="BD70" i="1"/>
  <c r="BD33" i="1"/>
  <c r="BD18" i="1"/>
  <c r="BD13" i="1"/>
  <c r="BD45" i="1"/>
  <c r="BO45" i="1"/>
  <c r="BO49" i="1"/>
  <c r="BO52" i="1"/>
  <c r="BO24" i="1"/>
  <c r="BO39" i="1"/>
  <c r="BO46" i="1"/>
  <c r="BO63" i="1"/>
  <c r="BO53" i="1"/>
  <c r="BO4" i="1"/>
  <c r="BO62" i="1"/>
  <c r="DO21" i="1"/>
  <c r="DO32" i="1"/>
  <c r="DO60" i="1"/>
  <c r="DO12" i="1"/>
  <c r="DO76" i="1"/>
  <c r="CE49" i="1"/>
  <c r="CE31" i="1"/>
  <c r="CE62" i="1"/>
  <c r="CE48" i="1"/>
  <c r="CE69" i="1"/>
  <c r="CE63" i="1"/>
  <c r="CE76" i="1"/>
  <c r="CE18" i="1"/>
  <c r="AM37" i="1"/>
  <c r="AM41" i="1"/>
  <c r="AM73" i="1"/>
  <c r="AM32" i="1"/>
  <c r="AM43" i="1"/>
  <c r="AM72" i="1"/>
  <c r="AM42" i="1"/>
  <c r="AM78" i="1"/>
  <c r="AM40" i="1"/>
  <c r="AM7" i="1"/>
  <c r="CJ74" i="1"/>
  <c r="CJ60" i="1"/>
  <c r="CJ6" i="1"/>
  <c r="CJ20" i="1"/>
  <c r="CJ72" i="1"/>
  <c r="CJ33" i="1"/>
  <c r="Y51" i="1"/>
  <c r="AT16" i="1"/>
  <c r="C41" i="1"/>
  <c r="AX10" i="1"/>
  <c r="AX12" i="1"/>
  <c r="AK49" i="1"/>
  <c r="AK21" i="1"/>
  <c r="G38" i="1"/>
  <c r="BF55" i="1"/>
  <c r="AS46" i="1"/>
  <c r="AS22" i="1"/>
  <c r="AS77" i="1"/>
  <c r="AS76" i="1"/>
  <c r="AS8" i="1"/>
  <c r="BD20" i="1"/>
  <c r="BD27" i="1"/>
  <c r="BD29" i="1"/>
  <c r="BD63" i="1"/>
  <c r="BD73" i="1"/>
  <c r="BD59" i="1"/>
  <c r="BD8" i="1"/>
  <c r="BD68" i="1"/>
  <c r="BD25" i="1"/>
  <c r="BD43" i="1"/>
  <c r="BD38" i="1"/>
  <c r="BO58" i="1"/>
  <c r="BO20" i="1"/>
  <c r="BO32" i="1"/>
  <c r="BO41" i="1"/>
  <c r="BO17" i="1"/>
  <c r="BO10" i="1"/>
  <c r="BO64" i="1"/>
  <c r="BO7" i="1"/>
  <c r="DO61" i="1"/>
  <c r="DO9" i="1"/>
  <c r="DO22" i="1"/>
  <c r="DO45" i="1"/>
  <c r="DO50" i="1"/>
  <c r="DO53" i="1"/>
  <c r="DO55" i="1"/>
  <c r="DO6" i="1"/>
  <c r="DO70" i="1"/>
  <c r="DO68" i="1"/>
  <c r="CE25" i="1"/>
  <c r="CE60" i="1"/>
  <c r="CE51" i="1"/>
  <c r="CE77" i="1"/>
  <c r="CE13" i="1"/>
  <c r="CE36" i="1"/>
  <c r="CE22" i="1"/>
  <c r="CE58" i="1"/>
  <c r="AM24" i="1"/>
  <c r="AM25" i="1"/>
  <c r="AM45" i="1"/>
  <c r="AM49" i="1"/>
  <c r="AM60" i="1"/>
  <c r="AM50" i="1"/>
  <c r="AM65" i="1"/>
  <c r="AM61" i="1"/>
  <c r="CJ54" i="1"/>
  <c r="CJ51" i="1"/>
  <c r="AT50" i="1"/>
  <c r="C49" i="1"/>
  <c r="AX57" i="1"/>
  <c r="AX40" i="1"/>
  <c r="AK50" i="1"/>
  <c r="AS35" i="1"/>
  <c r="AS27" i="1"/>
  <c r="AS42" i="1"/>
  <c r="AS50" i="1"/>
  <c r="AS18" i="1"/>
  <c r="AS36" i="1"/>
  <c r="AS60" i="1"/>
  <c r="AS66" i="1"/>
  <c r="BD53" i="1"/>
  <c r="BD31" i="1"/>
  <c r="BD57" i="1"/>
  <c r="BD42" i="1"/>
  <c r="BD67" i="1"/>
  <c r="BD52" i="1"/>
  <c r="BD35" i="1"/>
  <c r="BD36" i="1"/>
  <c r="BD51" i="1"/>
  <c r="BO12" i="1"/>
  <c r="BO75" i="1"/>
  <c r="BO30" i="1"/>
  <c r="BO51" i="1"/>
  <c r="BO68" i="1"/>
  <c r="BO9" i="1"/>
  <c r="BO69" i="1"/>
  <c r="BO21" i="1"/>
  <c r="BO23" i="1"/>
  <c r="BO43" i="1"/>
  <c r="BO29" i="1"/>
  <c r="BO65" i="1"/>
  <c r="DO63" i="1"/>
  <c r="DO64" i="1"/>
  <c r="DO15" i="1"/>
  <c r="DO19" i="1"/>
  <c r="DO31" i="1"/>
  <c r="DO73" i="1"/>
  <c r="DO71" i="1"/>
  <c r="DO8" i="1"/>
  <c r="CE29" i="1"/>
  <c r="CE64" i="1"/>
  <c r="CE23" i="1"/>
  <c r="CE56" i="1"/>
  <c r="CE46" i="1"/>
  <c r="CE5" i="1"/>
  <c r="CE12" i="1"/>
  <c r="AM4" i="1"/>
  <c r="AM15" i="1"/>
  <c r="AM62" i="1"/>
  <c r="AM38" i="1"/>
  <c r="AM17" i="1"/>
  <c r="AM51" i="1"/>
  <c r="AM53" i="1"/>
  <c r="AM29" i="1"/>
  <c r="AM19" i="1"/>
  <c r="AM10" i="1"/>
  <c r="CJ75" i="1"/>
  <c r="CJ9" i="1"/>
  <c r="CJ17" i="1"/>
  <c r="CJ61" i="1"/>
  <c r="CJ31" i="1"/>
  <c r="F53" i="1"/>
  <c r="AS58" i="1"/>
  <c r="AS33" i="1"/>
  <c r="BD77" i="1"/>
  <c r="BO35" i="1"/>
  <c r="BO14" i="1"/>
  <c r="DO43" i="1"/>
  <c r="DO17" i="1"/>
  <c r="CE32" i="1"/>
  <c r="CJ41" i="1"/>
  <c r="CJ37" i="1"/>
  <c r="CJ28" i="1"/>
  <c r="CJ11" i="1"/>
  <c r="CJ58" i="1"/>
  <c r="BY45" i="1"/>
  <c r="BY10" i="1"/>
  <c r="BY12" i="1"/>
  <c r="BY44" i="1"/>
  <c r="BY51" i="1"/>
  <c r="BY22" i="1"/>
  <c r="BY47" i="1"/>
  <c r="BY61" i="1"/>
  <c r="BY69" i="1"/>
  <c r="X36" i="1"/>
  <c r="X24" i="1"/>
  <c r="X34" i="1"/>
  <c r="X44" i="1"/>
  <c r="X41" i="1"/>
  <c r="X18" i="1"/>
  <c r="X60" i="1"/>
  <c r="X67" i="1"/>
  <c r="X58" i="1"/>
  <c r="X23" i="1"/>
  <c r="X30" i="1"/>
  <c r="X42" i="1"/>
  <c r="AI29" i="1"/>
  <c r="AI73" i="1"/>
  <c r="AI74" i="1"/>
  <c r="AI46" i="1"/>
  <c r="AI31" i="1"/>
  <c r="AI35" i="1"/>
  <c r="AI32" i="1"/>
  <c r="AI34" i="1"/>
  <c r="AI52" i="1"/>
  <c r="AI41" i="1"/>
  <c r="CI52" i="1"/>
  <c r="CI14" i="1"/>
  <c r="CI55" i="1"/>
  <c r="CI50" i="1"/>
  <c r="CI47" i="1"/>
  <c r="CI23" i="1"/>
  <c r="CI25" i="1"/>
  <c r="CI62" i="1"/>
  <c r="CI63" i="1"/>
  <c r="CI41" i="1"/>
  <c r="CI18" i="1"/>
  <c r="AZ56" i="1"/>
  <c r="AZ19" i="1"/>
  <c r="AZ29" i="1"/>
  <c r="AZ76" i="1"/>
  <c r="AZ35" i="1"/>
  <c r="AZ74" i="1"/>
  <c r="AZ49" i="1"/>
  <c r="AZ28" i="1"/>
  <c r="AE43" i="1"/>
  <c r="AE50" i="1"/>
  <c r="AE51" i="1"/>
  <c r="AE14" i="1"/>
  <c r="AE39" i="1"/>
  <c r="AE58" i="1"/>
  <c r="AK45" i="1"/>
  <c r="AS78" i="1"/>
  <c r="AS7" i="1"/>
  <c r="BD76" i="1"/>
  <c r="BO71" i="1"/>
  <c r="DO33" i="1"/>
  <c r="DO24" i="1"/>
  <c r="CE8" i="1"/>
  <c r="CE75" i="1"/>
  <c r="AM59" i="1"/>
  <c r="AM36" i="1"/>
  <c r="CJ32" i="1"/>
  <c r="CJ53" i="1"/>
  <c r="CJ56" i="1"/>
  <c r="CJ7" i="1"/>
  <c r="CJ78" i="1"/>
  <c r="BY42" i="1"/>
  <c r="BY31" i="1"/>
  <c r="BY4" i="1"/>
  <c r="BY18" i="1"/>
  <c r="BY71" i="1"/>
  <c r="BY21" i="1"/>
  <c r="BY48" i="1"/>
  <c r="BY20" i="1"/>
  <c r="BY34" i="1"/>
  <c r="BY58" i="1"/>
  <c r="BY13" i="1"/>
  <c r="X10" i="1"/>
  <c r="X31" i="1"/>
  <c r="X21" i="1"/>
  <c r="X27" i="1"/>
  <c r="X50" i="1"/>
  <c r="X40" i="1"/>
  <c r="AI18" i="1"/>
  <c r="AI38" i="1"/>
  <c r="AI10" i="1"/>
  <c r="AI77" i="1"/>
  <c r="AI9" i="1"/>
  <c r="AI71" i="1"/>
  <c r="AI65" i="1"/>
  <c r="AI8" i="1"/>
  <c r="CI9" i="1"/>
  <c r="CI16" i="1"/>
  <c r="CI67" i="1"/>
  <c r="CI6" i="1"/>
  <c r="CI43" i="1"/>
  <c r="CI24" i="1"/>
  <c r="CI48" i="1"/>
  <c r="CI15" i="1"/>
  <c r="AZ43" i="1"/>
  <c r="AZ68" i="1"/>
  <c r="AZ8" i="1"/>
  <c r="AZ10" i="1"/>
  <c r="AZ36" i="1"/>
  <c r="AZ15" i="1"/>
  <c r="AZ77" i="1"/>
  <c r="AZ26" i="1"/>
  <c r="AE72" i="1"/>
  <c r="AE27" i="1"/>
  <c r="AE57" i="1"/>
  <c r="AE61" i="1"/>
  <c r="AE63" i="1"/>
  <c r="AS53" i="1"/>
  <c r="AS23" i="1"/>
  <c r="BD66" i="1"/>
  <c r="DO25" i="1"/>
  <c r="CE42" i="1"/>
  <c r="CJ71" i="1"/>
  <c r="CJ18" i="1"/>
  <c r="CJ57" i="1"/>
  <c r="CJ70" i="1"/>
  <c r="CJ76" i="1"/>
  <c r="CJ38" i="1"/>
  <c r="BY55" i="1"/>
  <c r="BY53" i="1"/>
  <c r="BY78" i="1"/>
  <c r="BY67" i="1"/>
  <c r="BY28" i="1"/>
  <c r="BY60" i="1"/>
  <c r="BY73" i="1"/>
  <c r="BY38" i="1"/>
  <c r="X63" i="1"/>
  <c r="X4" i="1"/>
  <c r="X66" i="1"/>
  <c r="X37" i="1"/>
  <c r="X77" i="1"/>
  <c r="X20" i="1"/>
  <c r="X28" i="1"/>
  <c r="X45" i="1"/>
  <c r="X53" i="1"/>
  <c r="X59" i="1"/>
  <c r="AI60" i="1"/>
  <c r="AI42" i="1"/>
  <c r="AI28" i="1"/>
  <c r="AI20" i="1"/>
  <c r="AI23" i="1"/>
  <c r="AI44" i="1"/>
  <c r="AI26" i="1"/>
  <c r="AI36" i="1"/>
  <c r="AI63" i="1"/>
  <c r="AI59" i="1"/>
  <c r="AI55" i="1"/>
  <c r="AI62" i="1"/>
  <c r="CI29" i="1"/>
  <c r="CI76" i="1"/>
  <c r="CI5" i="1"/>
  <c r="CI72" i="1"/>
  <c r="CI28" i="1"/>
  <c r="CI36" i="1"/>
  <c r="CI8" i="1"/>
  <c r="CI42" i="1"/>
  <c r="AZ63" i="1"/>
  <c r="AZ60" i="1"/>
  <c r="AZ40" i="1"/>
  <c r="AZ42" i="1"/>
  <c r="AZ66" i="1"/>
  <c r="AZ21" i="1"/>
  <c r="AZ23" i="1"/>
  <c r="AZ73" i="1"/>
  <c r="AZ33" i="1"/>
  <c r="AZ38" i="1"/>
  <c r="AZ25" i="1"/>
  <c r="AZ22" i="1"/>
  <c r="AZ5" i="1"/>
  <c r="AE25" i="1"/>
  <c r="AE77" i="1"/>
  <c r="AE20" i="1"/>
  <c r="AE15" i="1"/>
  <c r="AE54" i="1"/>
  <c r="AE59" i="1"/>
  <c r="AE46" i="1"/>
  <c r="AE74" i="1"/>
  <c r="AT18" i="1"/>
  <c r="G41" i="1"/>
  <c r="AS65" i="1"/>
  <c r="BD34" i="1"/>
  <c r="BO16" i="1"/>
  <c r="DO41" i="1"/>
  <c r="CE33" i="1"/>
  <c r="AM76" i="1"/>
  <c r="AM54" i="1"/>
  <c r="CJ45" i="1"/>
  <c r="CJ73" i="1"/>
  <c r="CJ68" i="1"/>
  <c r="CJ55" i="1"/>
  <c r="CJ52" i="1"/>
  <c r="CJ30" i="1"/>
  <c r="BY8" i="1"/>
  <c r="BY46" i="1"/>
  <c r="BY68" i="1"/>
  <c r="BY15" i="1"/>
  <c r="BY23" i="1"/>
  <c r="BY26" i="1"/>
  <c r="BY54" i="1"/>
  <c r="BY35" i="1"/>
  <c r="BY14" i="1"/>
  <c r="BY77" i="1"/>
  <c r="X69" i="1"/>
  <c r="X17" i="1"/>
  <c r="X22" i="1"/>
  <c r="X35" i="1"/>
  <c r="X5" i="1"/>
  <c r="AI67" i="1"/>
  <c r="AI30" i="1"/>
  <c r="AI49" i="1"/>
  <c r="AI12" i="1"/>
  <c r="AI70" i="1"/>
  <c r="AI25" i="1"/>
  <c r="CI22" i="1"/>
  <c r="CI4" i="1"/>
  <c r="CI49" i="1"/>
  <c r="CI34" i="1"/>
  <c r="CI71" i="1"/>
  <c r="CI40" i="1"/>
  <c r="CI64" i="1"/>
  <c r="CI26" i="1"/>
  <c r="CI78" i="1"/>
  <c r="AZ53" i="1"/>
  <c r="AZ55" i="1"/>
  <c r="AZ7" i="1"/>
  <c r="AZ4" i="1"/>
  <c r="AZ46" i="1"/>
  <c r="AZ54" i="1"/>
  <c r="AZ34" i="1"/>
  <c r="AZ32" i="1"/>
  <c r="AE55" i="1"/>
  <c r="AE44" i="1"/>
  <c r="AE31" i="1"/>
  <c r="AE53" i="1"/>
  <c r="AE68" i="1"/>
  <c r="AE36" i="1"/>
  <c r="AE45" i="1"/>
  <c r="AE38" i="1"/>
  <c r="AE48" i="1"/>
  <c r="C40" i="1"/>
  <c r="G32" i="1"/>
  <c r="AS54" i="1"/>
  <c r="BD23" i="1"/>
  <c r="DO46" i="1"/>
  <c r="CE65" i="1"/>
  <c r="CE21" i="1"/>
  <c r="AM67" i="1"/>
  <c r="AM71" i="1"/>
  <c r="CJ43" i="1"/>
  <c r="CJ16" i="1"/>
  <c r="CJ36" i="1"/>
  <c r="CJ23" i="1"/>
  <c r="CJ49" i="1"/>
  <c r="BY16" i="1"/>
  <c r="BY59" i="1"/>
  <c r="BY19" i="1"/>
  <c r="BY6" i="1"/>
  <c r="BY17" i="1"/>
  <c r="BY39" i="1"/>
  <c r="BY50" i="1"/>
  <c r="BY70" i="1"/>
  <c r="BY11" i="1"/>
  <c r="X43" i="1"/>
  <c r="X33" i="1"/>
  <c r="X55" i="1"/>
  <c r="X75" i="1"/>
  <c r="X46" i="1"/>
  <c r="X62" i="1"/>
  <c r="X32" i="1"/>
  <c r="X14" i="1"/>
  <c r="X16" i="1"/>
  <c r="X25" i="1"/>
  <c r="X49" i="1"/>
  <c r="X52" i="1"/>
  <c r="X51" i="1"/>
  <c r="X74" i="1"/>
  <c r="AI24" i="1"/>
  <c r="AI4" i="1"/>
  <c r="AI33" i="1"/>
  <c r="AI37" i="1"/>
  <c r="AI76" i="1"/>
  <c r="AI21" i="1"/>
  <c r="AI14" i="1"/>
  <c r="AI40" i="1"/>
  <c r="AI47" i="1"/>
  <c r="AI57" i="1"/>
  <c r="AI53" i="1"/>
  <c r="CI19" i="1"/>
  <c r="CI17" i="1"/>
  <c r="CI57" i="1"/>
  <c r="CI75" i="1"/>
  <c r="CI59" i="1"/>
  <c r="CI39" i="1"/>
  <c r="AZ24" i="1"/>
  <c r="AZ67" i="1"/>
  <c r="AZ57" i="1"/>
  <c r="AZ13" i="1"/>
  <c r="AZ20" i="1"/>
  <c r="AZ50" i="1"/>
  <c r="AZ58" i="1"/>
  <c r="AZ72" i="1"/>
  <c r="AZ69" i="1"/>
  <c r="AZ61" i="1"/>
  <c r="AZ65" i="1"/>
  <c r="AZ41" i="1"/>
  <c r="AE10" i="1"/>
  <c r="AE34" i="1"/>
  <c r="AE28" i="1"/>
  <c r="AE30" i="1"/>
  <c r="AE32" i="1"/>
  <c r="AE52" i="1"/>
  <c r="C53" i="1"/>
  <c r="BF38" i="1"/>
  <c r="BD39" i="1"/>
  <c r="DO20" i="1"/>
  <c r="DO58" i="1"/>
  <c r="CE26" i="1"/>
  <c r="CE74" i="1"/>
  <c r="AM11" i="1"/>
  <c r="AM35" i="1"/>
  <c r="AM69" i="1"/>
  <c r="CJ19" i="1"/>
  <c r="CJ13" i="1"/>
  <c r="CJ47" i="1"/>
  <c r="CJ5" i="1"/>
  <c r="CJ42" i="1"/>
  <c r="BY9" i="1"/>
  <c r="BY76" i="1"/>
  <c r="BY29" i="1"/>
  <c r="BY72" i="1"/>
  <c r="BY56" i="1"/>
  <c r="BY75" i="1"/>
  <c r="BY36" i="1"/>
  <c r="BY32" i="1"/>
  <c r="BY63" i="1"/>
  <c r="X65" i="1"/>
  <c r="X57" i="1"/>
  <c r="X6" i="1"/>
  <c r="X12" i="1"/>
  <c r="X73" i="1"/>
  <c r="X9" i="1"/>
  <c r="AI50" i="1"/>
  <c r="AI11" i="1"/>
  <c r="AI45" i="1"/>
  <c r="AI54" i="1"/>
  <c r="AI7" i="1"/>
  <c r="CI58" i="1"/>
  <c r="CI54" i="1"/>
  <c r="CI65" i="1"/>
  <c r="CI27" i="1"/>
  <c r="CI45" i="1"/>
  <c r="CI31" i="1"/>
  <c r="CI37" i="1"/>
  <c r="CI20" i="1"/>
  <c r="CI35" i="1"/>
  <c r="CI21" i="1"/>
  <c r="AZ27" i="1"/>
  <c r="AZ9" i="1"/>
  <c r="AZ78" i="1"/>
  <c r="AZ47" i="1"/>
  <c r="AZ62" i="1"/>
  <c r="AZ18" i="1"/>
  <c r="AZ11" i="1"/>
  <c r="AE66" i="1"/>
  <c r="AE76" i="1"/>
  <c r="AE4" i="1"/>
  <c r="AE17" i="1"/>
  <c r="AE47" i="1"/>
  <c r="AE49" i="1"/>
  <c r="AX9" i="1"/>
  <c r="BF68" i="1"/>
  <c r="AS12" i="1"/>
  <c r="BD21" i="1"/>
  <c r="BD60" i="1"/>
  <c r="BO28" i="1"/>
  <c r="DO18" i="1"/>
  <c r="CE70" i="1"/>
  <c r="AM58" i="1"/>
  <c r="CJ40" i="1"/>
  <c r="CJ15" i="1"/>
  <c r="CJ77" i="1"/>
  <c r="CJ34" i="1"/>
  <c r="BY7" i="1"/>
  <c r="BY30" i="1"/>
  <c r="BY49" i="1"/>
  <c r="BY27" i="1"/>
  <c r="BY25" i="1"/>
  <c r="BY74" i="1"/>
  <c r="X29" i="1"/>
  <c r="X64" i="1"/>
  <c r="X19" i="1"/>
  <c r="X47" i="1"/>
  <c r="X48" i="1"/>
  <c r="X13" i="1"/>
  <c r="X70" i="1"/>
  <c r="X15" i="1"/>
  <c r="X26" i="1"/>
  <c r="X38" i="1"/>
  <c r="X56" i="1"/>
  <c r="X54" i="1"/>
  <c r="X78" i="1"/>
  <c r="X7" i="1"/>
  <c r="AI19" i="1"/>
  <c r="AI75" i="1"/>
  <c r="AI15" i="1"/>
  <c r="AI22" i="1"/>
  <c r="AI66" i="1"/>
  <c r="AI5" i="1"/>
  <c r="AI68" i="1"/>
  <c r="AI58" i="1"/>
  <c r="AI64" i="1"/>
  <c r="AI27" i="1"/>
  <c r="AI43" i="1"/>
  <c r="AI39" i="1"/>
  <c r="AI48" i="1"/>
  <c r="AI61" i="1"/>
  <c r="AI72" i="1"/>
  <c r="CI70" i="1"/>
  <c r="CI56" i="1"/>
  <c r="CI38" i="1"/>
  <c r="CI32" i="1"/>
  <c r="CI13" i="1"/>
  <c r="CI46" i="1"/>
  <c r="CI74" i="1"/>
  <c r="CI10" i="1"/>
  <c r="CI60" i="1"/>
  <c r="CI11" i="1"/>
  <c r="CI12" i="1"/>
  <c r="CI73" i="1"/>
  <c r="CI7" i="1"/>
  <c r="AZ30" i="1"/>
  <c r="AZ44" i="1"/>
  <c r="AZ6" i="1"/>
  <c r="AZ31" i="1"/>
  <c r="AZ48" i="1"/>
  <c r="AZ70" i="1"/>
  <c r="AZ37" i="1"/>
  <c r="AZ59" i="1"/>
  <c r="AZ39" i="1"/>
  <c r="AZ17" i="1"/>
  <c r="AE5" i="1"/>
  <c r="AE73" i="1"/>
  <c r="AE37" i="1"/>
  <c r="AE62" i="1"/>
  <c r="AE65" i="1"/>
  <c r="AE12" i="1"/>
  <c r="AE40" i="1"/>
  <c r="AE16" i="1"/>
  <c r="AE70" i="1"/>
  <c r="AE71" i="1"/>
  <c r="AE19" i="1"/>
  <c r="AX55" i="1"/>
  <c r="DO35" i="1"/>
  <c r="BY37" i="1"/>
  <c r="X76" i="1"/>
  <c r="AI78" i="1"/>
  <c r="CI51" i="1"/>
  <c r="AZ52" i="1"/>
  <c r="AZ51" i="1"/>
  <c r="AE75" i="1"/>
  <c r="AE21" i="1"/>
  <c r="AE33" i="1"/>
  <c r="AE67" i="1"/>
  <c r="AE8" i="1"/>
  <c r="CL40" i="1"/>
  <c r="CL17" i="1"/>
  <c r="CL19" i="1"/>
  <c r="CL61" i="1"/>
  <c r="CL31" i="1"/>
  <c r="CL10" i="1"/>
  <c r="CL77" i="1"/>
  <c r="CL13" i="1"/>
  <c r="CL21" i="1"/>
  <c r="CL47" i="1"/>
  <c r="CL38" i="1"/>
  <c r="CL9" i="1"/>
  <c r="CL16" i="1"/>
  <c r="AG4" i="1"/>
  <c r="AG48" i="1"/>
  <c r="AG45" i="1"/>
  <c r="AG65" i="1"/>
  <c r="AG22" i="1"/>
  <c r="AG47" i="1"/>
  <c r="AG38" i="1"/>
  <c r="AG17" i="1"/>
  <c r="AG31" i="1"/>
  <c r="AG33" i="1"/>
  <c r="AG20" i="1"/>
  <c r="BK14" i="1"/>
  <c r="BK65" i="1"/>
  <c r="BK74" i="1"/>
  <c r="BK69" i="1"/>
  <c r="BK19" i="1"/>
  <c r="BK25" i="1"/>
  <c r="BK30" i="1"/>
  <c r="BK34" i="1"/>
  <c r="BK59" i="1"/>
  <c r="BK13" i="1"/>
  <c r="DH35" i="1"/>
  <c r="DH76" i="1"/>
  <c r="DH66" i="1"/>
  <c r="DH13" i="1"/>
  <c r="DH27" i="1"/>
  <c r="DH42" i="1"/>
  <c r="DH22" i="1"/>
  <c r="CU8" i="1"/>
  <c r="CU13" i="1"/>
  <c r="CU42" i="1"/>
  <c r="CU57" i="1"/>
  <c r="CU21" i="1"/>
  <c r="CU49" i="1"/>
  <c r="CU71" i="1"/>
  <c r="CU62" i="1"/>
  <c r="BS43" i="1"/>
  <c r="BS57" i="1"/>
  <c r="BS30" i="1"/>
  <c r="BS39" i="1"/>
  <c r="BS35" i="1"/>
  <c r="BS49" i="1"/>
  <c r="BS69" i="1"/>
  <c r="BS6" i="1"/>
  <c r="BS75" i="1"/>
  <c r="BS12" i="1"/>
  <c r="BS5" i="1"/>
  <c r="DP6" i="1"/>
  <c r="DP11" i="1"/>
  <c r="DP24" i="1"/>
  <c r="DP52" i="1"/>
  <c r="DP59" i="1"/>
  <c r="DP53" i="1"/>
  <c r="DP72" i="1"/>
  <c r="DP77" i="1"/>
  <c r="DP10" i="1"/>
  <c r="DP34" i="1"/>
  <c r="DC37" i="1"/>
  <c r="DC39" i="1"/>
  <c r="DC54" i="1"/>
  <c r="DC57" i="1"/>
  <c r="DC10" i="1"/>
  <c r="J29" i="1"/>
  <c r="J23" i="1"/>
  <c r="J42" i="1"/>
  <c r="J47" i="1"/>
  <c r="J27" i="1"/>
  <c r="J48" i="1"/>
  <c r="J60" i="1"/>
  <c r="J14" i="1"/>
  <c r="J19" i="1"/>
  <c r="J34" i="1"/>
  <c r="CW25" i="1"/>
  <c r="CW31" i="1"/>
  <c r="CJ24" i="1"/>
  <c r="BY66" i="1"/>
  <c r="BY43" i="1"/>
  <c r="BY64" i="1"/>
  <c r="AI16" i="1"/>
  <c r="CI68" i="1"/>
  <c r="AZ71" i="1"/>
  <c r="AE11" i="1"/>
  <c r="CL65" i="1"/>
  <c r="CL28" i="1"/>
  <c r="CL25" i="1"/>
  <c r="CL53" i="1"/>
  <c r="CL42" i="1"/>
  <c r="CL64" i="1"/>
  <c r="CL63" i="1"/>
  <c r="CL56" i="1"/>
  <c r="AG62" i="1"/>
  <c r="AG23" i="1"/>
  <c r="AG68" i="1"/>
  <c r="AG8" i="1"/>
  <c r="AG43" i="1"/>
  <c r="AG32" i="1"/>
  <c r="AG67" i="1"/>
  <c r="AG73" i="1"/>
  <c r="AG9" i="1"/>
  <c r="AG37" i="1"/>
  <c r="BK41" i="1"/>
  <c r="BK33" i="1"/>
  <c r="BK18" i="1"/>
  <c r="BK72" i="1"/>
  <c r="BK47" i="1"/>
  <c r="BK55" i="1"/>
  <c r="BK10" i="1"/>
  <c r="BK17" i="1"/>
  <c r="BK75" i="1"/>
  <c r="BK36" i="1"/>
  <c r="BK71" i="1"/>
  <c r="DH38" i="1"/>
  <c r="DH24" i="1"/>
  <c r="DH59" i="1"/>
  <c r="DH56" i="1"/>
  <c r="DH71" i="1"/>
  <c r="DH31" i="1"/>
  <c r="DH41" i="1"/>
  <c r="DH40" i="1"/>
  <c r="DH14" i="1"/>
  <c r="CU6" i="1"/>
  <c r="CU46" i="1"/>
  <c r="CU4" i="1"/>
  <c r="CU73" i="1"/>
  <c r="CU7" i="1"/>
  <c r="CU38" i="1"/>
  <c r="CU20" i="1"/>
  <c r="CU60" i="1"/>
  <c r="CU40" i="1"/>
  <c r="BS14" i="1"/>
  <c r="BS50" i="1"/>
  <c r="BS63" i="1"/>
  <c r="BS46" i="1"/>
  <c r="BS72" i="1"/>
  <c r="BS18" i="1"/>
  <c r="BS19" i="1"/>
  <c r="BS32" i="1"/>
  <c r="DP62" i="1"/>
  <c r="DP55" i="1"/>
  <c r="DP33" i="1"/>
  <c r="DP26" i="1"/>
  <c r="DP48" i="1"/>
  <c r="DP19" i="1"/>
  <c r="DP69" i="1"/>
  <c r="DP61" i="1"/>
  <c r="DP30" i="1"/>
  <c r="DP44" i="1"/>
  <c r="DC48" i="1"/>
  <c r="DC24" i="1"/>
  <c r="DC16" i="1"/>
  <c r="DC33" i="1"/>
  <c r="DC30" i="1"/>
  <c r="DC73" i="1"/>
  <c r="DC9" i="1"/>
  <c r="DC72" i="1"/>
  <c r="DC19" i="1"/>
  <c r="J75" i="1"/>
  <c r="J16" i="1"/>
  <c r="J35" i="1"/>
  <c r="J49" i="1"/>
  <c r="J68" i="1"/>
  <c r="J58" i="1"/>
  <c r="J73" i="1"/>
  <c r="J17" i="1"/>
  <c r="CW56" i="1"/>
  <c r="CW12" i="1"/>
  <c r="CW36" i="1"/>
  <c r="AS25" i="1"/>
  <c r="CE9" i="1"/>
  <c r="CJ26" i="1"/>
  <c r="BY24" i="1"/>
  <c r="BY52" i="1"/>
  <c r="AI6" i="1"/>
  <c r="AZ16" i="1"/>
  <c r="AE18" i="1"/>
  <c r="AE60" i="1"/>
  <c r="AE9" i="1"/>
  <c r="AE42" i="1"/>
  <c r="AE56" i="1"/>
  <c r="CL36" i="1"/>
  <c r="CL69" i="1"/>
  <c r="CL4" i="1"/>
  <c r="CL35" i="1"/>
  <c r="CL26" i="1"/>
  <c r="CL48" i="1"/>
  <c r="CL20" i="1"/>
  <c r="CL34" i="1"/>
  <c r="AG34" i="1"/>
  <c r="AG10" i="1"/>
  <c r="AG11" i="1"/>
  <c r="AG16" i="1"/>
  <c r="AG5" i="1"/>
  <c r="AG7" i="1"/>
  <c r="AG30" i="1"/>
  <c r="BK12" i="1"/>
  <c r="BK70" i="1"/>
  <c r="BK38" i="1"/>
  <c r="BK39" i="1"/>
  <c r="BK4" i="1"/>
  <c r="BK40" i="1"/>
  <c r="BK15" i="1"/>
  <c r="BK31" i="1"/>
  <c r="BK49" i="1"/>
  <c r="DH36" i="1"/>
  <c r="DH29" i="1"/>
  <c r="DH52" i="1"/>
  <c r="DH5" i="1"/>
  <c r="DH51" i="1"/>
  <c r="DH9" i="1"/>
  <c r="DH53" i="1"/>
  <c r="DH69" i="1"/>
  <c r="CU48" i="1"/>
  <c r="CU65" i="1"/>
  <c r="CU61" i="1"/>
  <c r="CU53" i="1"/>
  <c r="CU51" i="1"/>
  <c r="CU34" i="1"/>
  <c r="CU23" i="1"/>
  <c r="CU14" i="1"/>
  <c r="CU5" i="1"/>
  <c r="BS21" i="1"/>
  <c r="BS54" i="1"/>
  <c r="BS45" i="1"/>
  <c r="BS48" i="1"/>
  <c r="BS52" i="1"/>
  <c r="BS51" i="1"/>
  <c r="BS73" i="1"/>
  <c r="BS13" i="1"/>
  <c r="DP47" i="1"/>
  <c r="DP51" i="1"/>
  <c r="DP60" i="1"/>
  <c r="DP13" i="1"/>
  <c r="DP21" i="1"/>
  <c r="DP28" i="1"/>
  <c r="DP39" i="1"/>
  <c r="DP38" i="1"/>
  <c r="DP15" i="1"/>
  <c r="DC29" i="1"/>
  <c r="DC12" i="1"/>
  <c r="DC8" i="1"/>
  <c r="DC45" i="1"/>
  <c r="DC58" i="1"/>
  <c r="DC5" i="1"/>
  <c r="DC76" i="1"/>
  <c r="DC46" i="1"/>
  <c r="DC78" i="1"/>
  <c r="J10" i="1"/>
  <c r="J46" i="1"/>
  <c r="J53" i="1"/>
  <c r="J45" i="1"/>
  <c r="J50" i="1"/>
  <c r="J36" i="1"/>
  <c r="J57" i="1"/>
  <c r="J6" i="1"/>
  <c r="J9" i="1"/>
  <c r="J4" i="1"/>
  <c r="CW30" i="1"/>
  <c r="CW42" i="1"/>
  <c r="CW10" i="1"/>
  <c r="BD49" i="1"/>
  <c r="CJ48" i="1"/>
  <c r="BY41" i="1"/>
  <c r="BY57" i="1"/>
  <c r="X39" i="1"/>
  <c r="X11" i="1"/>
  <c r="X68" i="1"/>
  <c r="AI69" i="1"/>
  <c r="CI33" i="1"/>
  <c r="CI30" i="1"/>
  <c r="AZ64" i="1"/>
  <c r="AE13" i="1"/>
  <c r="AE22" i="1"/>
  <c r="AE64" i="1"/>
  <c r="CL14" i="1"/>
  <c r="CL15" i="1"/>
  <c r="CL52" i="1"/>
  <c r="CL71" i="1"/>
  <c r="CL11" i="1"/>
  <c r="CL45" i="1"/>
  <c r="CL44" i="1"/>
  <c r="CL57" i="1"/>
  <c r="CL73" i="1"/>
  <c r="CL50" i="1"/>
  <c r="AG29" i="1"/>
  <c r="AG69" i="1"/>
  <c r="AG59" i="1"/>
  <c r="AG74" i="1"/>
  <c r="AG27" i="1"/>
  <c r="AG56" i="1"/>
  <c r="AG28" i="1"/>
  <c r="AG52" i="1"/>
  <c r="AG13" i="1"/>
  <c r="AG49" i="1"/>
  <c r="AG12" i="1"/>
  <c r="AG44" i="1"/>
  <c r="AG54" i="1"/>
  <c r="BK44" i="1"/>
  <c r="BK57" i="1"/>
  <c r="BK42" i="1"/>
  <c r="BK78" i="1"/>
  <c r="BK37" i="1"/>
  <c r="BK11" i="1"/>
  <c r="BK23" i="1"/>
  <c r="DH63" i="1"/>
  <c r="DH25" i="1"/>
  <c r="DH61" i="1"/>
  <c r="DH54" i="1"/>
  <c r="DH11" i="1"/>
  <c r="DH47" i="1"/>
  <c r="DH6" i="1"/>
  <c r="DH32" i="1"/>
  <c r="CU74" i="1"/>
  <c r="CU55" i="1"/>
  <c r="CU52" i="1"/>
  <c r="CU70" i="1"/>
  <c r="CU45" i="1"/>
  <c r="CU27" i="1"/>
  <c r="CU66" i="1"/>
  <c r="CU30" i="1"/>
  <c r="CU75" i="1"/>
  <c r="CU78" i="1"/>
  <c r="CU69" i="1"/>
  <c r="CU26" i="1"/>
  <c r="CU77" i="1"/>
  <c r="BS31" i="1"/>
  <c r="BS8" i="1"/>
  <c r="BS59" i="1"/>
  <c r="BS78" i="1"/>
  <c r="BS20" i="1"/>
  <c r="BS23" i="1"/>
  <c r="BS16" i="1"/>
  <c r="BS29" i="1"/>
  <c r="BS22" i="1"/>
  <c r="DP70" i="1"/>
  <c r="DP27" i="1"/>
  <c r="DP5" i="1"/>
  <c r="DP58" i="1"/>
  <c r="DP35" i="1"/>
  <c r="DP37" i="1"/>
  <c r="DP36" i="1"/>
  <c r="DP14" i="1"/>
  <c r="DP23" i="1"/>
  <c r="DP12" i="1"/>
  <c r="DC25" i="1"/>
  <c r="DC14" i="1"/>
  <c r="DC13" i="1"/>
  <c r="DC22" i="1"/>
  <c r="DC70" i="1"/>
  <c r="DC36" i="1"/>
  <c r="DC27" i="1"/>
  <c r="DC26" i="1"/>
  <c r="DC61" i="1"/>
  <c r="DC77" i="1"/>
  <c r="DC11" i="1"/>
  <c r="J37" i="1"/>
  <c r="J67" i="1"/>
  <c r="J11" i="1"/>
  <c r="J5" i="1"/>
  <c r="J66" i="1"/>
  <c r="J78" i="1"/>
  <c r="CW11" i="1"/>
  <c r="CW4" i="1"/>
  <c r="BD64" i="1"/>
  <c r="AM33" i="1"/>
  <c r="CJ66" i="1"/>
  <c r="BY62" i="1"/>
  <c r="X61" i="1"/>
  <c r="AI51" i="1"/>
  <c r="CI44" i="1"/>
  <c r="CI61" i="1"/>
  <c r="AZ14" i="1"/>
  <c r="AZ12" i="1"/>
  <c r="AE35" i="1"/>
  <c r="AE24" i="1"/>
  <c r="AE23" i="1"/>
  <c r="AE29" i="1"/>
  <c r="CL78" i="1"/>
  <c r="CL18" i="1"/>
  <c r="CL59" i="1"/>
  <c r="CL37" i="1"/>
  <c r="CL72" i="1"/>
  <c r="CL74" i="1"/>
  <c r="CL30" i="1"/>
  <c r="CL29" i="1"/>
  <c r="CL22" i="1"/>
  <c r="CL23" i="1"/>
  <c r="AG61" i="1"/>
  <c r="AG60" i="1"/>
  <c r="AG15" i="1"/>
  <c r="AG78" i="1"/>
  <c r="AG76" i="1"/>
  <c r="AG64" i="1"/>
  <c r="AG24" i="1"/>
  <c r="AG50" i="1"/>
  <c r="AG41" i="1"/>
  <c r="AG66" i="1"/>
  <c r="BK58" i="1"/>
  <c r="BK66" i="1"/>
  <c r="BK45" i="1"/>
  <c r="BK67" i="1"/>
  <c r="BK21" i="1"/>
  <c r="BK22" i="1"/>
  <c r="BK35" i="1"/>
  <c r="BK54" i="1"/>
  <c r="DH67" i="1"/>
  <c r="DH60" i="1"/>
  <c r="DH30" i="1"/>
  <c r="DH15" i="1"/>
  <c r="DH39" i="1"/>
  <c r="DH23" i="1"/>
  <c r="DH62" i="1"/>
  <c r="DH70" i="1"/>
  <c r="DH64" i="1"/>
  <c r="DH75" i="1"/>
  <c r="DH72" i="1"/>
  <c r="CU72" i="1"/>
  <c r="CU50" i="1"/>
  <c r="CU11" i="1"/>
  <c r="CU43" i="1"/>
  <c r="CU17" i="1"/>
  <c r="CU18" i="1"/>
  <c r="CU64" i="1"/>
  <c r="CU10" i="1"/>
  <c r="BS67" i="1"/>
  <c r="BS27" i="1"/>
  <c r="BS76" i="1"/>
  <c r="BS55" i="1"/>
  <c r="BS58" i="1"/>
  <c r="BS38" i="1"/>
  <c r="BS53" i="1"/>
  <c r="BS56" i="1"/>
  <c r="BS61" i="1"/>
  <c r="BS77" i="1"/>
  <c r="BS64" i="1"/>
  <c r="DP71" i="1"/>
  <c r="DP31" i="1"/>
  <c r="DP49" i="1"/>
  <c r="DP42" i="1"/>
  <c r="DP75" i="1"/>
  <c r="DP8" i="1"/>
  <c r="DP65" i="1"/>
  <c r="DP9" i="1"/>
  <c r="DP57" i="1"/>
  <c r="DP73" i="1"/>
  <c r="DC43" i="1"/>
  <c r="DC20" i="1"/>
  <c r="DC56" i="1"/>
  <c r="DC17" i="1"/>
  <c r="DC34" i="1"/>
  <c r="DC62" i="1"/>
  <c r="DC66" i="1"/>
  <c r="DC59" i="1"/>
  <c r="DC6" i="1"/>
  <c r="DC74" i="1"/>
  <c r="DC23" i="1"/>
  <c r="J31" i="1"/>
  <c r="J54" i="1"/>
  <c r="J20" i="1"/>
  <c r="J61" i="1"/>
  <c r="J39" i="1"/>
  <c r="J13" i="1"/>
  <c r="J43" i="1"/>
  <c r="J40" i="1"/>
  <c r="J72" i="1"/>
  <c r="J70" i="1"/>
  <c r="J62" i="1"/>
  <c r="J63" i="1"/>
  <c r="J32" i="1"/>
  <c r="CW24" i="1"/>
  <c r="CW53" i="1"/>
  <c r="BY5" i="1"/>
  <c r="X71" i="1"/>
  <c r="X72" i="1"/>
  <c r="AI56" i="1"/>
  <c r="CI66" i="1"/>
  <c r="AZ75" i="1"/>
  <c r="AE6" i="1"/>
  <c r="AE26" i="1"/>
  <c r="CL62" i="1"/>
  <c r="CL55" i="1"/>
  <c r="CL5" i="1"/>
  <c r="CL33" i="1"/>
  <c r="CL32" i="1"/>
  <c r="CL51" i="1"/>
  <c r="CL58" i="1"/>
  <c r="CL41" i="1"/>
  <c r="CL12" i="1"/>
  <c r="AG21" i="1"/>
  <c r="AG25" i="1"/>
  <c r="AG6" i="1"/>
  <c r="AG71" i="1"/>
  <c r="AG72" i="1"/>
  <c r="AG51" i="1"/>
  <c r="AG39" i="1"/>
  <c r="AG70" i="1"/>
  <c r="BK5" i="1"/>
  <c r="BK27" i="1"/>
  <c r="BK68" i="1"/>
  <c r="BK43" i="1"/>
  <c r="BK20" i="1"/>
  <c r="BK56" i="1"/>
  <c r="BK50" i="1"/>
  <c r="BK46" i="1"/>
  <c r="BK24" i="1"/>
  <c r="DH4" i="1"/>
  <c r="DH74" i="1"/>
  <c r="DH46" i="1"/>
  <c r="DH49" i="1"/>
  <c r="DH78" i="1"/>
  <c r="DH16" i="1"/>
  <c r="DH45" i="1"/>
  <c r="DH10" i="1"/>
  <c r="DH33" i="1"/>
  <c r="CU44" i="1"/>
  <c r="CU12" i="1"/>
  <c r="CU36" i="1"/>
  <c r="CU31" i="1"/>
  <c r="CU47" i="1"/>
  <c r="CU15" i="1"/>
  <c r="CU63" i="1"/>
  <c r="CU16" i="1"/>
  <c r="CU39" i="1"/>
  <c r="CU28" i="1"/>
  <c r="CU33" i="1"/>
  <c r="BS26" i="1"/>
  <c r="BS36" i="1"/>
  <c r="BS62" i="1"/>
  <c r="BS4" i="1"/>
  <c r="BS65" i="1"/>
  <c r="BS7" i="1"/>
  <c r="BS25" i="1"/>
  <c r="DP45" i="1"/>
  <c r="DP22" i="1"/>
  <c r="DP64" i="1"/>
  <c r="DP43" i="1"/>
  <c r="DP25" i="1"/>
  <c r="DP40" i="1"/>
  <c r="DP56" i="1"/>
  <c r="DP20" i="1"/>
  <c r="DC49" i="1"/>
  <c r="DC35" i="1"/>
  <c r="DC60" i="1"/>
  <c r="DC68" i="1"/>
  <c r="DC64" i="1"/>
  <c r="DC7" i="1"/>
  <c r="DC40" i="1"/>
  <c r="DC47" i="1"/>
  <c r="DC32" i="1"/>
  <c r="DC65" i="1"/>
  <c r="DC63" i="1"/>
  <c r="DC67" i="1"/>
  <c r="J30" i="1"/>
  <c r="J76" i="1"/>
  <c r="J44" i="1"/>
  <c r="J18" i="1"/>
  <c r="J12" i="1"/>
  <c r="CW61" i="1"/>
  <c r="CW19" i="1"/>
  <c r="CW29" i="1"/>
  <c r="BO18" i="1"/>
  <c r="CJ69" i="1"/>
  <c r="BY65" i="1"/>
  <c r="X8" i="1"/>
  <c r="CI77" i="1"/>
  <c r="AZ45" i="1"/>
  <c r="AE78" i="1"/>
  <c r="AE41" i="1"/>
  <c r="CL70" i="1"/>
  <c r="CL66" i="1"/>
  <c r="CL8" i="1"/>
  <c r="CL6" i="1"/>
  <c r="CL76" i="1"/>
  <c r="CL27" i="1"/>
  <c r="CL43" i="1"/>
  <c r="CL68" i="1"/>
  <c r="CL7" i="1"/>
  <c r="CL54" i="1"/>
  <c r="CL75" i="1"/>
  <c r="AG58" i="1"/>
  <c r="AG19" i="1"/>
  <c r="AG53" i="1"/>
  <c r="AG75" i="1"/>
  <c r="AG14" i="1"/>
  <c r="AG40" i="1"/>
  <c r="AG35" i="1"/>
  <c r="AG18" i="1"/>
  <c r="AG42" i="1"/>
  <c r="AG55" i="1"/>
  <c r="AG63" i="1"/>
  <c r="BK61" i="1"/>
  <c r="BK28" i="1"/>
  <c r="BK16" i="1"/>
  <c r="BK62" i="1"/>
  <c r="BK52" i="1"/>
  <c r="BK64" i="1"/>
  <c r="BK48" i="1"/>
  <c r="BK8" i="1"/>
  <c r="BK6" i="1"/>
  <c r="BK76" i="1"/>
  <c r="BK26" i="1"/>
  <c r="BK53" i="1"/>
  <c r="BK63" i="1"/>
  <c r="DH7" i="1"/>
  <c r="DH12" i="1"/>
  <c r="DH50" i="1"/>
  <c r="DH73" i="1"/>
  <c r="DH21" i="1"/>
  <c r="DH18" i="1"/>
  <c r="DH37" i="1"/>
  <c r="DH68" i="1"/>
  <c r="DH77" i="1"/>
  <c r="DH65" i="1"/>
  <c r="CU9" i="1"/>
  <c r="CU76" i="1"/>
  <c r="CU37" i="1"/>
  <c r="CU25" i="1"/>
  <c r="CU59" i="1"/>
  <c r="CU22" i="1"/>
  <c r="CU68" i="1"/>
  <c r="CU32" i="1"/>
  <c r="CU67" i="1"/>
  <c r="BS37" i="1"/>
  <c r="BS24" i="1"/>
  <c r="BS40" i="1"/>
  <c r="BS66" i="1"/>
  <c r="BS34" i="1"/>
  <c r="BS41" i="1"/>
  <c r="BS47" i="1"/>
  <c r="BS42" i="1"/>
  <c r="BS60" i="1"/>
  <c r="BS68" i="1"/>
  <c r="BS74" i="1"/>
  <c r="BS10" i="1"/>
  <c r="DP67" i="1"/>
  <c r="DP29" i="1"/>
  <c r="DP63" i="1"/>
  <c r="DP16" i="1"/>
  <c r="DP54" i="1"/>
  <c r="DP7" i="1"/>
  <c r="DP68" i="1"/>
  <c r="DP78" i="1"/>
  <c r="DP41" i="1"/>
  <c r="DP4" i="1"/>
  <c r="DC52" i="1"/>
  <c r="DC50" i="1"/>
  <c r="DC75" i="1"/>
  <c r="DC38" i="1"/>
  <c r="DC55" i="1"/>
  <c r="DC4" i="1"/>
  <c r="DC15" i="1"/>
  <c r="J55" i="1"/>
  <c r="J51" i="1"/>
  <c r="J33" i="1"/>
  <c r="J26" i="1"/>
  <c r="J38" i="1"/>
  <c r="J41" i="1"/>
  <c r="J25" i="1"/>
  <c r="J15" i="1"/>
  <c r="J7" i="1"/>
  <c r="J22" i="1"/>
  <c r="J56" i="1"/>
  <c r="J64" i="1"/>
  <c r="J24" i="1"/>
  <c r="J8" i="1"/>
  <c r="CW63" i="1"/>
  <c r="BO47" i="1"/>
  <c r="AI13" i="1"/>
  <c r="CL46" i="1"/>
  <c r="AG57" i="1"/>
  <c r="DH58" i="1"/>
  <c r="CU58" i="1"/>
  <c r="CU19" i="1"/>
  <c r="BS70" i="1"/>
  <c r="DP46" i="1"/>
  <c r="DP74" i="1"/>
  <c r="DP66" i="1"/>
  <c r="DC44" i="1"/>
  <c r="DC53" i="1"/>
  <c r="J74" i="1"/>
  <c r="CW68" i="1"/>
  <c r="CW7" i="1"/>
  <c r="CW76" i="1"/>
  <c r="CW73" i="1"/>
  <c r="CW44" i="1"/>
  <c r="CW46" i="1"/>
  <c r="CW38" i="1"/>
  <c r="CW47" i="1"/>
  <c r="DR17" i="1"/>
  <c r="DR74" i="1"/>
  <c r="DR38" i="1"/>
  <c r="DR22" i="1"/>
  <c r="DR12" i="1"/>
  <c r="DR6" i="1"/>
  <c r="DR39" i="1"/>
  <c r="DR27" i="1"/>
  <c r="DR21" i="1"/>
  <c r="DR76" i="1"/>
  <c r="DR51" i="1"/>
  <c r="DR56" i="1"/>
  <c r="B4" i="1"/>
  <c r="B46" i="1"/>
  <c r="B28" i="1"/>
  <c r="B11" i="1"/>
  <c r="B24" i="1"/>
  <c r="B29" i="1"/>
  <c r="B34" i="1"/>
  <c r="B36" i="1"/>
  <c r="B74" i="1"/>
  <c r="B13" i="1"/>
  <c r="B69" i="1"/>
  <c r="B23" i="1"/>
  <c r="CH60" i="1"/>
  <c r="CH9" i="1"/>
  <c r="CH8" i="1"/>
  <c r="CH71" i="1"/>
  <c r="CH50" i="1"/>
  <c r="CH22" i="1"/>
  <c r="CH18" i="1"/>
  <c r="CH41" i="1"/>
  <c r="CH43" i="1"/>
  <c r="CH27" i="1"/>
  <c r="CS77" i="1"/>
  <c r="CS43" i="1"/>
  <c r="CS34" i="1"/>
  <c r="CS56" i="1"/>
  <c r="CS9" i="1"/>
  <c r="CS57" i="1"/>
  <c r="CS66" i="1"/>
  <c r="CS14" i="1"/>
  <c r="CS69" i="1"/>
  <c r="CS58" i="1"/>
  <c r="AD70" i="1"/>
  <c r="AD11" i="1"/>
  <c r="AD33" i="1"/>
  <c r="AD30" i="1"/>
  <c r="AD25" i="1"/>
  <c r="AD5" i="1"/>
  <c r="AD13" i="1"/>
  <c r="AD19" i="1"/>
  <c r="AD31" i="1"/>
  <c r="AD6" i="1"/>
  <c r="AD49" i="1"/>
  <c r="AD56" i="1"/>
  <c r="AD34" i="1"/>
  <c r="N38" i="1"/>
  <c r="N46" i="1"/>
  <c r="N57" i="1"/>
  <c r="N74" i="1"/>
  <c r="N20" i="1"/>
  <c r="N30" i="1"/>
  <c r="N5" i="1"/>
  <c r="N39" i="1"/>
  <c r="N67" i="1"/>
  <c r="N75" i="1"/>
  <c r="CD38" i="1"/>
  <c r="CD24" i="1"/>
  <c r="CD67" i="1"/>
  <c r="CD31" i="1"/>
  <c r="CD66" i="1"/>
  <c r="CD29" i="1"/>
  <c r="CD57" i="1"/>
  <c r="R18" i="1"/>
  <c r="R27" i="1"/>
  <c r="R17" i="1"/>
  <c r="R26" i="1"/>
  <c r="R55" i="1"/>
  <c r="R50" i="1"/>
  <c r="R73" i="1"/>
  <c r="R62" i="1"/>
  <c r="R35" i="1"/>
  <c r="R29" i="1"/>
  <c r="R48" i="1"/>
  <c r="R75" i="1"/>
  <c r="BR50" i="1"/>
  <c r="BR28" i="1"/>
  <c r="BR52" i="1"/>
  <c r="BR9" i="1"/>
  <c r="BR56" i="1"/>
  <c r="BR55" i="1"/>
  <c r="BR6" i="1"/>
  <c r="BR13" i="1"/>
  <c r="BR72" i="1"/>
  <c r="BR39" i="1"/>
  <c r="BR21" i="1"/>
  <c r="BR49" i="1"/>
  <c r="BR78" i="1"/>
  <c r="BR20" i="1"/>
  <c r="BR26" i="1"/>
  <c r="CG10" i="1"/>
  <c r="CG51" i="1"/>
  <c r="CG43" i="1"/>
  <c r="CG56" i="1"/>
  <c r="CG61" i="1"/>
  <c r="CG26" i="1"/>
  <c r="CG24" i="1"/>
  <c r="AE7" i="1"/>
  <c r="BK77" i="1"/>
  <c r="DH55" i="1"/>
  <c r="DH20" i="1"/>
  <c r="BS9" i="1"/>
  <c r="DP18" i="1"/>
  <c r="DC21" i="1"/>
  <c r="DC71" i="1"/>
  <c r="J59" i="1"/>
  <c r="CW33" i="1"/>
  <c r="CW48" i="1"/>
  <c r="CW69" i="1"/>
  <c r="CW57" i="1"/>
  <c r="CW60" i="1"/>
  <c r="CW34" i="1"/>
  <c r="DR59" i="1"/>
  <c r="DR11" i="1"/>
  <c r="DR23" i="1"/>
  <c r="DR18" i="1"/>
  <c r="DR40" i="1"/>
  <c r="DR75" i="1"/>
  <c r="DR66" i="1"/>
  <c r="B12" i="1"/>
  <c r="B55" i="1"/>
  <c r="B49" i="1"/>
  <c r="B32" i="1"/>
  <c r="B54" i="1"/>
  <c r="B77" i="1"/>
  <c r="B75" i="1"/>
  <c r="CH72" i="1"/>
  <c r="CH76" i="1"/>
  <c r="CH17" i="1"/>
  <c r="CH47" i="1"/>
  <c r="CH5" i="1"/>
  <c r="CH25" i="1"/>
  <c r="CH30" i="1"/>
  <c r="CH51" i="1"/>
  <c r="CH46" i="1"/>
  <c r="CH7" i="1"/>
  <c r="CS39" i="1"/>
  <c r="CS18" i="1"/>
  <c r="CS44" i="1"/>
  <c r="CS63" i="1"/>
  <c r="CS67" i="1"/>
  <c r="CS10" i="1"/>
  <c r="CS4" i="1"/>
  <c r="CS40" i="1"/>
  <c r="CS75" i="1"/>
  <c r="CS17" i="1"/>
  <c r="CS60" i="1"/>
  <c r="CS11" i="1"/>
  <c r="AD41" i="1"/>
  <c r="AD12" i="1"/>
  <c r="AD22" i="1"/>
  <c r="AD61" i="1"/>
  <c r="AD50" i="1"/>
  <c r="AD26" i="1"/>
  <c r="AD72" i="1"/>
  <c r="AD9" i="1"/>
  <c r="N8" i="1"/>
  <c r="N34" i="1"/>
  <c r="N13" i="1"/>
  <c r="N10" i="1"/>
  <c r="N66" i="1"/>
  <c r="N50" i="1"/>
  <c r="N23" i="1"/>
  <c r="N11" i="1"/>
  <c r="CD4" i="1"/>
  <c r="CD15" i="1"/>
  <c r="CD25" i="1"/>
  <c r="CD59" i="1"/>
  <c r="CD22" i="1"/>
  <c r="CD42" i="1"/>
  <c r="CD39" i="1"/>
  <c r="CD46" i="1"/>
  <c r="CD53" i="1"/>
  <c r="CD64" i="1"/>
  <c r="CD45" i="1"/>
  <c r="CD8" i="1"/>
  <c r="R8" i="1"/>
  <c r="R67" i="1"/>
  <c r="R16" i="1"/>
  <c r="R45" i="1"/>
  <c r="R10" i="1"/>
  <c r="R11" i="1"/>
  <c r="BR22" i="1"/>
  <c r="BR5" i="1"/>
  <c r="BR40" i="1"/>
  <c r="BR4" i="1"/>
  <c r="BR54" i="1"/>
  <c r="BR76" i="1"/>
  <c r="BR15" i="1"/>
  <c r="BR43" i="1"/>
  <c r="BR75" i="1"/>
  <c r="CG41" i="1"/>
  <c r="CG77" i="1"/>
  <c r="CG68" i="1"/>
  <c r="CG55" i="1"/>
  <c r="CG69" i="1"/>
  <c r="CG30" i="1"/>
  <c r="CG13" i="1"/>
  <c r="CG40" i="1"/>
  <c r="CJ22" i="1"/>
  <c r="CI53" i="1"/>
  <c r="CL67" i="1"/>
  <c r="CL39" i="1"/>
  <c r="AG46" i="1"/>
  <c r="BK29" i="1"/>
  <c r="DH34" i="1"/>
  <c r="DH28" i="1"/>
  <c r="CU24" i="1"/>
  <c r="BS44" i="1"/>
  <c r="DP17" i="1"/>
  <c r="DC28" i="1"/>
  <c r="DC18" i="1"/>
  <c r="J28" i="1"/>
  <c r="J77" i="1"/>
  <c r="CW18" i="1"/>
  <c r="CW40" i="1"/>
  <c r="CW58" i="1"/>
  <c r="CW39" i="1"/>
  <c r="CW22" i="1"/>
  <c r="CW35" i="1"/>
  <c r="CW45" i="1"/>
  <c r="CW13" i="1"/>
  <c r="DR24" i="1"/>
  <c r="DR42" i="1"/>
  <c r="DR7" i="1"/>
  <c r="DR48" i="1"/>
  <c r="DR19" i="1"/>
  <c r="DR33" i="1"/>
  <c r="DR32" i="1"/>
  <c r="DR43" i="1"/>
  <c r="DR57" i="1"/>
  <c r="DR70" i="1"/>
  <c r="B72" i="1"/>
  <c r="B59" i="1"/>
  <c r="B27" i="1"/>
  <c r="B26" i="1"/>
  <c r="B37" i="1"/>
  <c r="B35" i="1"/>
  <c r="B48" i="1"/>
  <c r="B78" i="1"/>
  <c r="B6" i="1"/>
  <c r="B15" i="1"/>
  <c r="CH48" i="1"/>
  <c r="CH4" i="1"/>
  <c r="CH61" i="1"/>
  <c r="CH31" i="1"/>
  <c r="CH15" i="1"/>
  <c r="CH57" i="1"/>
  <c r="CH52" i="1"/>
  <c r="CH59" i="1"/>
  <c r="CH64" i="1"/>
  <c r="CS74" i="1"/>
  <c r="CS12" i="1"/>
  <c r="CS61" i="1"/>
  <c r="CS78" i="1"/>
  <c r="CS68" i="1"/>
  <c r="CS48" i="1"/>
  <c r="CS73" i="1"/>
  <c r="AD17" i="1"/>
  <c r="AD71" i="1"/>
  <c r="AD8" i="1"/>
  <c r="AD44" i="1"/>
  <c r="AD74" i="1"/>
  <c r="AD42" i="1"/>
  <c r="AD15" i="1"/>
  <c r="AD38" i="1"/>
  <c r="AD45" i="1"/>
  <c r="AD76" i="1"/>
  <c r="N4" i="1"/>
  <c r="N18" i="1"/>
  <c r="N42" i="1"/>
  <c r="N78" i="1"/>
  <c r="N72" i="1"/>
  <c r="N58" i="1"/>
  <c r="N73" i="1"/>
  <c r="N16" i="1"/>
  <c r="N64" i="1"/>
  <c r="N24" i="1"/>
  <c r="CD21" i="1"/>
  <c r="CD33" i="1"/>
  <c r="CD58" i="1"/>
  <c r="CD10" i="1"/>
  <c r="CD32" i="1"/>
  <c r="CD20" i="1"/>
  <c r="CD6" i="1"/>
  <c r="CD63" i="1"/>
  <c r="R31" i="1"/>
  <c r="R21" i="1"/>
  <c r="R77" i="1"/>
  <c r="R33" i="1"/>
  <c r="R22" i="1"/>
  <c r="R25" i="1"/>
  <c r="R76" i="1"/>
  <c r="R41" i="1"/>
  <c r="R69" i="1"/>
  <c r="R40" i="1"/>
  <c r="R63" i="1"/>
  <c r="R78" i="1"/>
  <c r="R28" i="1"/>
  <c r="R42" i="1"/>
  <c r="R56" i="1"/>
  <c r="BR65" i="1"/>
  <c r="BR46" i="1"/>
  <c r="BR51" i="1"/>
  <c r="BR73" i="1"/>
  <c r="BR16" i="1"/>
  <c r="BR33" i="1"/>
  <c r="BR19" i="1"/>
  <c r="BR31" i="1"/>
  <c r="BR47" i="1"/>
  <c r="CG71" i="1"/>
  <c r="CG66" i="1"/>
  <c r="CG4" i="1"/>
  <c r="CG60" i="1"/>
  <c r="CG20" i="1"/>
  <c r="CG53" i="1"/>
  <c r="CG42" i="1"/>
  <c r="CG46" i="1"/>
  <c r="BY33" i="1"/>
  <c r="CI69" i="1"/>
  <c r="BK32" i="1"/>
  <c r="BK9" i="1"/>
  <c r="DH17" i="1"/>
  <c r="DH19" i="1"/>
  <c r="DH57" i="1"/>
  <c r="CU56" i="1"/>
  <c r="DC51" i="1"/>
  <c r="J52" i="1"/>
  <c r="CW41" i="1"/>
  <c r="CW9" i="1"/>
  <c r="CW21" i="1"/>
  <c r="CW66" i="1"/>
  <c r="CW65" i="1"/>
  <c r="CW78" i="1"/>
  <c r="CW37" i="1"/>
  <c r="CW67" i="1"/>
  <c r="DR78" i="1"/>
  <c r="DR15" i="1"/>
  <c r="DR35" i="1"/>
  <c r="DR47" i="1"/>
  <c r="DR77" i="1"/>
  <c r="DR41" i="1"/>
  <c r="DR61" i="1"/>
  <c r="DR34" i="1"/>
  <c r="DR64" i="1"/>
  <c r="DR71" i="1"/>
  <c r="B42" i="1"/>
  <c r="B9" i="1"/>
  <c r="B61" i="1"/>
  <c r="B7" i="1"/>
  <c r="B17" i="1"/>
  <c r="B67" i="1"/>
  <c r="B20" i="1"/>
  <c r="CH34" i="1"/>
  <c r="CH16" i="1"/>
  <c r="CH19" i="1"/>
  <c r="CH56" i="1"/>
  <c r="CH11" i="1"/>
  <c r="CH35" i="1"/>
  <c r="CH10" i="1"/>
  <c r="CH37" i="1"/>
  <c r="CH21" i="1"/>
  <c r="CH73" i="1"/>
  <c r="CS24" i="1"/>
  <c r="CS21" i="1"/>
  <c r="CS26" i="1"/>
  <c r="CS16" i="1"/>
  <c r="CS23" i="1"/>
  <c r="CS45" i="1"/>
  <c r="CS13" i="1"/>
  <c r="CS8" i="1"/>
  <c r="CS32" i="1"/>
  <c r="CS76" i="1"/>
  <c r="CS46" i="1"/>
  <c r="AD35" i="1"/>
  <c r="AD21" i="1"/>
  <c r="AD51" i="1"/>
  <c r="AD46" i="1"/>
  <c r="AD7" i="1"/>
  <c r="AD78" i="1"/>
  <c r="AD27" i="1"/>
  <c r="AD32" i="1"/>
  <c r="AD62" i="1"/>
  <c r="N61" i="1"/>
  <c r="N63" i="1"/>
  <c r="N52" i="1"/>
  <c r="N55" i="1"/>
  <c r="N49" i="1"/>
  <c r="N53" i="1"/>
  <c r="N22" i="1"/>
  <c r="N69" i="1"/>
  <c r="CD70" i="1"/>
  <c r="CD35" i="1"/>
  <c r="CD69" i="1"/>
  <c r="CD11" i="1"/>
  <c r="CD65" i="1"/>
  <c r="CD9" i="1"/>
  <c r="CD41" i="1"/>
  <c r="CD48" i="1"/>
  <c r="CD47" i="1"/>
  <c r="CD75" i="1"/>
  <c r="CD62" i="1"/>
  <c r="R43" i="1"/>
  <c r="R54" i="1"/>
  <c r="R6" i="1"/>
  <c r="R30" i="1"/>
  <c r="R36" i="1"/>
  <c r="BR68" i="1"/>
  <c r="BR69" i="1"/>
  <c r="BR12" i="1"/>
  <c r="BR41" i="1"/>
  <c r="BR29" i="1"/>
  <c r="BR18" i="1"/>
  <c r="BR24" i="1"/>
  <c r="BR11" i="1"/>
  <c r="BR59" i="1"/>
  <c r="BR62" i="1"/>
  <c r="BR14" i="1"/>
  <c r="CG70" i="1"/>
  <c r="CG8" i="1"/>
  <c r="CG25" i="1"/>
  <c r="CG50" i="1"/>
  <c r="CG58" i="1"/>
  <c r="CG73" i="1"/>
  <c r="CG75" i="1"/>
  <c r="CG19" i="1"/>
  <c r="BY40" i="1"/>
  <c r="CL24" i="1"/>
  <c r="CL60" i="1"/>
  <c r="BK7" i="1"/>
  <c r="DH44" i="1"/>
  <c r="DH43" i="1"/>
  <c r="CU35" i="1"/>
  <c r="CU54" i="1"/>
  <c r="BS15" i="1"/>
  <c r="DP32" i="1"/>
  <c r="DC41" i="1"/>
  <c r="CW26" i="1"/>
  <c r="CW49" i="1"/>
  <c r="CW77" i="1"/>
  <c r="CW72" i="1"/>
  <c r="CW15" i="1"/>
  <c r="CW70" i="1"/>
  <c r="CW6" i="1"/>
  <c r="DR36" i="1"/>
  <c r="DR45" i="1"/>
  <c r="DR29" i="1"/>
  <c r="DR13" i="1"/>
  <c r="DR44" i="1"/>
  <c r="DR63" i="1"/>
  <c r="DR68" i="1"/>
  <c r="DR54" i="1"/>
  <c r="B5" i="1"/>
  <c r="B38" i="1"/>
  <c r="B44" i="1"/>
  <c r="B25" i="1"/>
  <c r="B64" i="1"/>
  <c r="B16" i="1"/>
  <c r="B65" i="1"/>
  <c r="B41" i="1"/>
  <c r="B43" i="1"/>
  <c r="B56" i="1"/>
  <c r="B66" i="1"/>
  <c r="B50" i="1"/>
  <c r="B76" i="1"/>
  <c r="CH28" i="1"/>
  <c r="CH49" i="1"/>
  <c r="CH6" i="1"/>
  <c r="CH45" i="1"/>
  <c r="CH66" i="1"/>
  <c r="CH65" i="1"/>
  <c r="CH26" i="1"/>
  <c r="CH39" i="1"/>
  <c r="CH29" i="1"/>
  <c r="CH62" i="1"/>
  <c r="CH74" i="1"/>
  <c r="CS6" i="1"/>
  <c r="CS53" i="1"/>
  <c r="CS29" i="1"/>
  <c r="CS38" i="1"/>
  <c r="CS65" i="1"/>
  <c r="CS50" i="1"/>
  <c r="CS42" i="1"/>
  <c r="CS62" i="1"/>
  <c r="AD69" i="1"/>
  <c r="AD18" i="1"/>
  <c r="AD55" i="1"/>
  <c r="AD75" i="1"/>
  <c r="AD68" i="1"/>
  <c r="AD14" i="1"/>
  <c r="AD28" i="1"/>
  <c r="AD48" i="1"/>
  <c r="AD23" i="1"/>
  <c r="AD47" i="1"/>
  <c r="AD66" i="1"/>
  <c r="N68" i="1"/>
  <c r="N17" i="1"/>
  <c r="N19" i="1"/>
  <c r="N31" i="1"/>
  <c r="N48" i="1"/>
  <c r="N47" i="1"/>
  <c r="N33" i="1"/>
  <c r="N12" i="1"/>
  <c r="CD61" i="1"/>
  <c r="CD28" i="1"/>
  <c r="CD14" i="1"/>
  <c r="CD43" i="1"/>
  <c r="CD55" i="1"/>
  <c r="CD78" i="1"/>
  <c r="CD13" i="1"/>
  <c r="CD23" i="1"/>
  <c r="CD72" i="1"/>
  <c r="R65" i="1"/>
  <c r="R66" i="1"/>
  <c r="R19" i="1"/>
  <c r="R53" i="1"/>
  <c r="R51" i="1"/>
  <c r="R9" i="1"/>
  <c r="R7" i="1"/>
  <c r="R61" i="1"/>
  <c r="R24" i="1"/>
  <c r="R4" i="1"/>
  <c r="R32" i="1"/>
  <c r="R46" i="1"/>
  <c r="R68" i="1"/>
  <c r="R15" i="1"/>
  <c r="BR27" i="1"/>
  <c r="BR44" i="1"/>
  <c r="BR7" i="1"/>
  <c r="BR25" i="1"/>
  <c r="BR63" i="1"/>
  <c r="BR38" i="1"/>
  <c r="BR61" i="1"/>
  <c r="CG62" i="1"/>
  <c r="CG48" i="1"/>
  <c r="CG57" i="1"/>
  <c r="CG17" i="1"/>
  <c r="CG34" i="1"/>
  <c r="CG27" i="1"/>
  <c r="CL49" i="1"/>
  <c r="BK51" i="1"/>
  <c r="DH26" i="1"/>
  <c r="BS71" i="1"/>
  <c r="DP50" i="1"/>
  <c r="DC69" i="1"/>
  <c r="J71" i="1"/>
  <c r="CW27" i="1"/>
  <c r="CW32" i="1"/>
  <c r="CW55" i="1"/>
  <c r="CW52" i="1"/>
  <c r="CW23" i="1"/>
  <c r="CW8" i="1"/>
  <c r="CW20" i="1"/>
  <c r="DR55" i="1"/>
  <c r="DR46" i="1"/>
  <c r="DR30" i="1"/>
  <c r="DR49" i="1"/>
  <c r="DR4" i="1"/>
  <c r="DR62" i="1"/>
  <c r="DR26" i="1"/>
  <c r="DR65" i="1"/>
  <c r="DR14" i="1"/>
  <c r="DR72" i="1"/>
  <c r="DR58" i="1"/>
  <c r="B10" i="1"/>
  <c r="B53" i="1"/>
  <c r="B21" i="1"/>
  <c r="B40" i="1"/>
  <c r="B68" i="1"/>
  <c r="B19" i="1"/>
  <c r="CH68" i="1"/>
  <c r="CH42" i="1"/>
  <c r="CH78" i="1"/>
  <c r="CH77" i="1"/>
  <c r="CH53" i="1"/>
  <c r="CH55" i="1"/>
  <c r="CS5" i="1"/>
  <c r="CS55" i="1"/>
  <c r="CS64" i="1"/>
  <c r="CS51" i="1"/>
  <c r="CS36" i="1"/>
  <c r="CS72" i="1"/>
  <c r="CS49" i="1"/>
  <c r="CS20" i="1"/>
  <c r="CS52" i="1"/>
  <c r="CS28" i="1"/>
  <c r="AD73" i="1"/>
  <c r="AD29" i="1"/>
  <c r="AD39" i="1"/>
  <c r="AD43" i="1"/>
  <c r="AD58" i="1"/>
  <c r="AD60" i="1"/>
  <c r="AD4" i="1"/>
  <c r="N51" i="1"/>
  <c r="N25" i="1"/>
  <c r="N76" i="1"/>
  <c r="N40" i="1"/>
  <c r="N15" i="1"/>
  <c r="N37" i="1"/>
  <c r="N21" i="1"/>
  <c r="N36" i="1"/>
  <c r="N56" i="1"/>
  <c r="N59" i="1"/>
  <c r="N70" i="1"/>
  <c r="N45" i="1"/>
  <c r="N71" i="1"/>
  <c r="CD18" i="1"/>
  <c r="CD77" i="1"/>
  <c r="CD19" i="1"/>
  <c r="CD12" i="1"/>
  <c r="CD50" i="1"/>
  <c r="CD26" i="1"/>
  <c r="CD68" i="1"/>
  <c r="CD52" i="1"/>
  <c r="CD49" i="1"/>
  <c r="CD56" i="1"/>
  <c r="CD7" i="1"/>
  <c r="R72" i="1"/>
  <c r="R39" i="1"/>
  <c r="R60" i="1"/>
  <c r="R64" i="1"/>
  <c r="R70" i="1"/>
  <c r="R59" i="1"/>
  <c r="BR48" i="1"/>
  <c r="BR37" i="1"/>
  <c r="BR34" i="1"/>
  <c r="BR58" i="1"/>
  <c r="BR60" i="1"/>
  <c r="BR23" i="1"/>
  <c r="BR67" i="1"/>
  <c r="CG12" i="1"/>
  <c r="CG31" i="1"/>
  <c r="CG37" i="1"/>
  <c r="CG21" i="1"/>
  <c r="CG52" i="1"/>
  <c r="CG78" i="1"/>
  <c r="CG32" i="1"/>
  <c r="AE69" i="1"/>
  <c r="AG36" i="1"/>
  <c r="BK73" i="1"/>
  <c r="DH8" i="1"/>
  <c r="BS17" i="1"/>
  <c r="BS28" i="1"/>
  <c r="DP76" i="1"/>
  <c r="J69" i="1"/>
  <c r="CW14" i="1"/>
  <c r="CW5" i="1"/>
  <c r="CW51" i="1"/>
  <c r="CW54" i="1"/>
  <c r="CW16" i="1"/>
  <c r="CW62" i="1"/>
  <c r="CW75" i="1"/>
  <c r="CW64" i="1"/>
  <c r="CW59" i="1"/>
  <c r="CW74" i="1"/>
  <c r="CW71" i="1"/>
  <c r="CW50" i="1"/>
  <c r="DR25" i="1"/>
  <c r="DR8" i="1"/>
  <c r="DR69" i="1"/>
  <c r="DR5" i="1"/>
  <c r="DR73" i="1"/>
  <c r="DR9" i="1"/>
  <c r="DR52" i="1"/>
  <c r="DR16" i="1"/>
  <c r="DR53" i="1"/>
  <c r="B51" i="1"/>
  <c r="B57" i="1"/>
  <c r="B18" i="1"/>
  <c r="B60" i="1"/>
  <c r="B52" i="1"/>
  <c r="B14" i="1"/>
  <c r="B45" i="1"/>
  <c r="B47" i="1"/>
  <c r="B70" i="1"/>
  <c r="B73" i="1"/>
  <c r="B62" i="1"/>
  <c r="B71" i="1"/>
  <c r="B22" i="1"/>
  <c r="CH13" i="1"/>
  <c r="CH23" i="1"/>
  <c r="CH38" i="1"/>
  <c r="CH36" i="1"/>
  <c r="CH75" i="1"/>
  <c r="CH44" i="1"/>
  <c r="CH32" i="1"/>
  <c r="CH24" i="1"/>
  <c r="CH14" i="1"/>
  <c r="CH63" i="1"/>
  <c r="CH40" i="1"/>
  <c r="CS37" i="1"/>
  <c r="CS54" i="1"/>
  <c r="CS33" i="1"/>
  <c r="CS25" i="1"/>
  <c r="CS41" i="1"/>
  <c r="CS22" i="1"/>
  <c r="CS19" i="1"/>
  <c r="CS7" i="1"/>
  <c r="AD77" i="1"/>
  <c r="AD67" i="1"/>
  <c r="AD37" i="1"/>
  <c r="AD63" i="1"/>
  <c r="AD40" i="1"/>
  <c r="AD64" i="1"/>
  <c r="AD16" i="1"/>
  <c r="AD36" i="1"/>
  <c r="AD24" i="1"/>
  <c r="AD65" i="1"/>
  <c r="AD54" i="1"/>
  <c r="N54" i="1"/>
  <c r="N27" i="1"/>
  <c r="N35" i="1"/>
  <c r="N62" i="1"/>
  <c r="N6" i="1"/>
  <c r="CD74" i="1"/>
  <c r="CD30" i="1"/>
  <c r="CD17" i="1"/>
  <c r="CD27" i="1"/>
  <c r="CD16" i="1"/>
  <c r="CD60" i="1"/>
  <c r="R58" i="1"/>
  <c r="R5" i="1"/>
  <c r="R12" i="1"/>
  <c r="R49" i="1"/>
  <c r="R23" i="1"/>
  <c r="R38" i="1"/>
  <c r="R57" i="1"/>
  <c r="R20" i="1"/>
  <c r="R13" i="1"/>
  <c r="R34" i="1"/>
  <c r="R44" i="1"/>
  <c r="BR70" i="1"/>
  <c r="BR71" i="1"/>
  <c r="BR35" i="1"/>
  <c r="BR10" i="1"/>
  <c r="BR8" i="1"/>
  <c r="BR66" i="1"/>
  <c r="BR57" i="1"/>
  <c r="BR30" i="1"/>
  <c r="BR36" i="1"/>
  <c r="BR45" i="1"/>
  <c r="BR74" i="1"/>
  <c r="BR64" i="1"/>
  <c r="BR17" i="1"/>
  <c r="CG45" i="1"/>
  <c r="CG63" i="1"/>
  <c r="CG29" i="1"/>
  <c r="CG22" i="1"/>
  <c r="CG67" i="1"/>
  <c r="CG28" i="1"/>
  <c r="CG7" i="1"/>
  <c r="CG49" i="1"/>
  <c r="CG47" i="1"/>
  <c r="AI17" i="1"/>
  <c r="AG26" i="1"/>
  <c r="BS11" i="1"/>
  <c r="CW28" i="1"/>
  <c r="DR10" i="1"/>
  <c r="CS30" i="1"/>
  <c r="CS70" i="1"/>
  <c r="AD52" i="1"/>
  <c r="N41" i="1"/>
  <c r="CD36" i="1"/>
  <c r="R52" i="1"/>
  <c r="CG16" i="1"/>
  <c r="CG14" i="1"/>
  <c r="CG65" i="1"/>
  <c r="CG9" i="1"/>
  <c r="DL6" i="1"/>
  <c r="DL40" i="1"/>
  <c r="DL54" i="1"/>
  <c r="DL25" i="1"/>
  <c r="DL24" i="1"/>
  <c r="DL7" i="1"/>
  <c r="DL50" i="1"/>
  <c r="DL35" i="1"/>
  <c r="AW5" i="1"/>
  <c r="AW46" i="1"/>
  <c r="AW50" i="1"/>
  <c r="AW67" i="1"/>
  <c r="AW65" i="1"/>
  <c r="CN54" i="1"/>
  <c r="CN68" i="1"/>
  <c r="CN60" i="1"/>
  <c r="CN38" i="1"/>
  <c r="CN77" i="1"/>
  <c r="CN73" i="1"/>
  <c r="CN42" i="1"/>
  <c r="W39" i="1"/>
  <c r="W78" i="1"/>
  <c r="W18" i="1"/>
  <c r="W74" i="1"/>
  <c r="W50" i="1"/>
  <c r="W64" i="1"/>
  <c r="W57" i="1"/>
  <c r="W29" i="1"/>
  <c r="W58" i="1"/>
  <c r="BV55" i="1"/>
  <c r="BV46" i="1"/>
  <c r="BV56" i="1"/>
  <c r="BV17" i="1"/>
  <c r="BK60" i="1"/>
  <c r="DR20" i="1"/>
  <c r="B39" i="1"/>
  <c r="CH20" i="1"/>
  <c r="CH70" i="1"/>
  <c r="CS35" i="1"/>
  <c r="N7" i="1"/>
  <c r="CD73" i="1"/>
  <c r="CG33" i="1"/>
  <c r="CG76" i="1"/>
  <c r="CG11" i="1"/>
  <c r="DL70" i="1"/>
  <c r="DL55" i="1"/>
  <c r="DL15" i="1"/>
  <c r="DL19" i="1"/>
  <c r="DL43" i="1"/>
  <c r="DL46" i="1"/>
  <c r="DL27" i="1"/>
  <c r="DL44" i="1"/>
  <c r="DL11" i="1"/>
  <c r="DL41" i="1"/>
  <c r="AW64" i="1"/>
  <c r="AW14" i="1"/>
  <c r="AW32" i="1"/>
  <c r="AW16" i="1"/>
  <c r="AW21" i="1"/>
  <c r="AW24" i="1"/>
  <c r="AW37" i="1"/>
  <c r="AW36" i="1"/>
  <c r="AW48" i="1"/>
  <c r="AW45" i="1"/>
  <c r="AW43" i="1"/>
  <c r="CN10" i="1"/>
  <c r="CN6" i="1"/>
  <c r="CN36" i="1"/>
  <c r="CN74" i="1"/>
  <c r="CN4" i="1"/>
  <c r="CN20" i="1"/>
  <c r="CN76" i="1"/>
  <c r="CN24" i="1"/>
  <c r="CN39" i="1"/>
  <c r="CN41" i="1"/>
  <c r="W32" i="1"/>
  <c r="W59" i="1"/>
  <c r="W6" i="1"/>
  <c r="W21" i="1"/>
  <c r="W27" i="1"/>
  <c r="W66" i="1"/>
  <c r="W30" i="1"/>
  <c r="W12" i="1"/>
  <c r="W48" i="1"/>
  <c r="W20" i="1"/>
  <c r="BV32" i="1"/>
  <c r="BV6" i="1"/>
  <c r="BV51" i="1"/>
  <c r="J21" i="1"/>
  <c r="CW17" i="1"/>
  <c r="CH33" i="1"/>
  <c r="CS71" i="1"/>
  <c r="CS31" i="1"/>
  <c r="CS27" i="1"/>
  <c r="AD20" i="1"/>
  <c r="N65" i="1"/>
  <c r="CD54" i="1"/>
  <c r="R71" i="1"/>
  <c r="BR77" i="1"/>
  <c r="CG23" i="1"/>
  <c r="CG44" i="1"/>
  <c r="DL62" i="1"/>
  <c r="DL65" i="1"/>
  <c r="DL36" i="1"/>
  <c r="DL38" i="1"/>
  <c r="DL4" i="1"/>
  <c r="DL12" i="1"/>
  <c r="DL22" i="1"/>
  <c r="AW26" i="1"/>
  <c r="AW15" i="1"/>
  <c r="AW52" i="1"/>
  <c r="AW8" i="1"/>
  <c r="AW71" i="1"/>
  <c r="AW69" i="1"/>
  <c r="AW7" i="1"/>
  <c r="CN11" i="1"/>
  <c r="CN43" i="1"/>
  <c r="CN14" i="1"/>
  <c r="CN55" i="1"/>
  <c r="CN46" i="1"/>
  <c r="CN65" i="1"/>
  <c r="CN53" i="1"/>
  <c r="W63" i="1"/>
  <c r="W5" i="1"/>
  <c r="W25" i="1"/>
  <c r="W72" i="1"/>
  <c r="W46" i="1"/>
  <c r="W23" i="1"/>
  <c r="W51" i="1"/>
  <c r="W47" i="1"/>
  <c r="W10" i="1"/>
  <c r="W76" i="1"/>
  <c r="BV14" i="1"/>
  <c r="BV26" i="1"/>
  <c r="BV21" i="1"/>
  <c r="BV58" i="1"/>
  <c r="DH48" i="1"/>
  <c r="DR28" i="1"/>
  <c r="CH67" i="1"/>
  <c r="CS15" i="1"/>
  <c r="AD57" i="1"/>
  <c r="N9" i="1"/>
  <c r="CD40" i="1"/>
  <c r="R47" i="1"/>
  <c r="BR53" i="1"/>
  <c r="CG39" i="1"/>
  <c r="CG72" i="1"/>
  <c r="CG35" i="1"/>
  <c r="CG54" i="1"/>
  <c r="DL45" i="1"/>
  <c r="DL39" i="1"/>
  <c r="DL10" i="1"/>
  <c r="DL78" i="1"/>
  <c r="DL20" i="1"/>
  <c r="DL29" i="1"/>
  <c r="DL23" i="1"/>
  <c r="DL31" i="1"/>
  <c r="DL73" i="1"/>
  <c r="DL67" i="1"/>
  <c r="DL21" i="1"/>
  <c r="AW72" i="1"/>
  <c r="AW53" i="1"/>
  <c r="AW77" i="1"/>
  <c r="AW6" i="1"/>
  <c r="AW75" i="1"/>
  <c r="AW10" i="1"/>
  <c r="AW19" i="1"/>
  <c r="AW78" i="1"/>
  <c r="AW22" i="1"/>
  <c r="AW54" i="1"/>
  <c r="AW57" i="1"/>
  <c r="AW60" i="1"/>
  <c r="AW62" i="1"/>
  <c r="CN9" i="1"/>
  <c r="CN27" i="1"/>
  <c r="CN56" i="1"/>
  <c r="CN34" i="1"/>
  <c r="CN52" i="1"/>
  <c r="CN49" i="1"/>
  <c r="CN23" i="1"/>
  <c r="CN21" i="1"/>
  <c r="CN47" i="1"/>
  <c r="W71" i="1"/>
  <c r="W31" i="1"/>
  <c r="W8" i="1"/>
  <c r="W14" i="1"/>
  <c r="W13" i="1"/>
  <c r="W56" i="1"/>
  <c r="W28" i="1"/>
  <c r="W9" i="1"/>
  <c r="W73" i="1"/>
  <c r="BV78" i="1"/>
  <c r="BV39" i="1"/>
  <c r="DC31" i="1"/>
  <c r="J65" i="1"/>
  <c r="DR31" i="1"/>
  <c r="B33" i="1"/>
  <c r="CS47" i="1"/>
  <c r="AD59" i="1"/>
  <c r="N26" i="1"/>
  <c r="N77" i="1"/>
  <c r="CD5" i="1"/>
  <c r="CD37" i="1"/>
  <c r="R14" i="1"/>
  <c r="CG6" i="1"/>
  <c r="CG59" i="1"/>
  <c r="CG5" i="1"/>
  <c r="DL17" i="1"/>
  <c r="DL75" i="1"/>
  <c r="DL59" i="1"/>
  <c r="DL52" i="1"/>
  <c r="DL13" i="1"/>
  <c r="DL18" i="1"/>
  <c r="DL60" i="1"/>
  <c r="DL48" i="1"/>
  <c r="AW39" i="1"/>
  <c r="AW13" i="1"/>
  <c r="AW12" i="1"/>
  <c r="AW47" i="1"/>
  <c r="AW61" i="1"/>
  <c r="AW68" i="1"/>
  <c r="AW11" i="1"/>
  <c r="CN72" i="1"/>
  <c r="CN12" i="1"/>
  <c r="CN31" i="1"/>
  <c r="CN67" i="1"/>
  <c r="CN59" i="1"/>
  <c r="CN44" i="1"/>
  <c r="CN78" i="1"/>
  <c r="CN29" i="1"/>
  <c r="CN50" i="1"/>
  <c r="CN25" i="1"/>
  <c r="CN8" i="1"/>
  <c r="W60" i="1"/>
  <c r="W33" i="1"/>
  <c r="W43" i="1"/>
  <c r="W67" i="1"/>
  <c r="W15" i="1"/>
  <c r="W11" i="1"/>
  <c r="W75" i="1"/>
  <c r="W53" i="1"/>
  <c r="W62" i="1"/>
  <c r="BV29" i="1"/>
  <c r="BV60" i="1"/>
  <c r="CU29" i="1"/>
  <c r="DC42" i="1"/>
  <c r="DR60" i="1"/>
  <c r="B58" i="1"/>
  <c r="B8" i="1"/>
  <c r="CH58" i="1"/>
  <c r="CH69" i="1"/>
  <c r="AD10" i="1"/>
  <c r="N32" i="1"/>
  <c r="N28" i="1"/>
  <c r="N14" i="1"/>
  <c r="CD34" i="1"/>
  <c r="CD44" i="1"/>
  <c r="BR32" i="1"/>
  <c r="CG18" i="1"/>
  <c r="CG74" i="1"/>
  <c r="DL61" i="1"/>
  <c r="DL5" i="1"/>
  <c r="DL28" i="1"/>
  <c r="DL9" i="1"/>
  <c r="DL66" i="1"/>
  <c r="DL76" i="1"/>
  <c r="DL56" i="1"/>
  <c r="DL63" i="1"/>
  <c r="DL57" i="1"/>
  <c r="DL16" i="1"/>
  <c r="DL14" i="1"/>
  <c r="DL69" i="1"/>
  <c r="AW34" i="1"/>
  <c r="AW76" i="1"/>
  <c r="AW30" i="1"/>
  <c r="AW63" i="1"/>
  <c r="AW29" i="1"/>
  <c r="AW56" i="1"/>
  <c r="AW4" i="1"/>
  <c r="AW74" i="1"/>
  <c r="AW9" i="1"/>
  <c r="AW42" i="1"/>
  <c r="AW27" i="1"/>
  <c r="AW41" i="1"/>
  <c r="AW44" i="1"/>
  <c r="AW55" i="1"/>
  <c r="CN58" i="1"/>
  <c r="CN70" i="1"/>
  <c r="CN57" i="1"/>
  <c r="CN40" i="1"/>
  <c r="CN48" i="1"/>
  <c r="CN37" i="1"/>
  <c r="CN18" i="1"/>
  <c r="CN45" i="1"/>
  <c r="CN69" i="1"/>
  <c r="CN63" i="1"/>
  <c r="W49" i="1"/>
  <c r="W24" i="1"/>
  <c r="W68" i="1"/>
  <c r="W37" i="1"/>
  <c r="W4" i="1"/>
  <c r="W26" i="1"/>
  <c r="W38" i="1"/>
  <c r="W17" i="1"/>
  <c r="W65" i="1"/>
  <c r="W42" i="1"/>
  <c r="BV42" i="1"/>
  <c r="BV34" i="1"/>
  <c r="AG77" i="1"/>
  <c r="BS33" i="1"/>
  <c r="CW43" i="1"/>
  <c r="DR37" i="1"/>
  <c r="B30" i="1"/>
  <c r="B63" i="1"/>
  <c r="CS59" i="1"/>
  <c r="AD53" i="1"/>
  <c r="N60" i="1"/>
  <c r="N29" i="1"/>
  <c r="CD51" i="1"/>
  <c r="CD71" i="1"/>
  <c r="R74" i="1"/>
  <c r="CG15" i="1"/>
  <c r="CG38" i="1"/>
  <c r="DL68" i="1"/>
  <c r="DL32" i="1"/>
  <c r="DL47" i="1"/>
  <c r="DL53" i="1"/>
  <c r="DL77" i="1"/>
  <c r="DL58" i="1"/>
  <c r="DL33" i="1"/>
  <c r="AW31" i="1"/>
  <c r="AW23" i="1"/>
  <c r="AW51" i="1"/>
  <c r="AW70" i="1"/>
  <c r="AW73" i="1"/>
  <c r="AW40" i="1"/>
  <c r="AW25" i="1"/>
  <c r="AW28" i="1"/>
  <c r="AW33" i="1"/>
  <c r="AW35" i="1"/>
  <c r="AW58" i="1"/>
  <c r="AW59" i="1"/>
  <c r="CN30" i="1"/>
  <c r="CN62" i="1"/>
  <c r="CN13" i="1"/>
  <c r="CN15" i="1"/>
  <c r="CN64" i="1"/>
  <c r="CN71" i="1"/>
  <c r="CN75" i="1"/>
  <c r="CN33" i="1"/>
  <c r="CN17" i="1"/>
  <c r="CN66" i="1"/>
  <c r="CN35" i="1"/>
  <c r="CN51" i="1"/>
  <c r="W61" i="1"/>
  <c r="W77" i="1"/>
  <c r="W16" i="1"/>
  <c r="W41" i="1"/>
  <c r="W45" i="1"/>
  <c r="W7" i="1"/>
  <c r="W19" i="1"/>
  <c r="W54" i="1"/>
  <c r="W22" i="1"/>
  <c r="W69" i="1"/>
  <c r="B31" i="1"/>
  <c r="N44" i="1"/>
  <c r="CG36" i="1"/>
  <c r="DL8" i="1"/>
  <c r="CN5" i="1"/>
  <c r="CN7" i="1"/>
  <c r="W55" i="1"/>
  <c r="BV67" i="1"/>
  <c r="BV40" i="1"/>
  <c r="BV45" i="1"/>
  <c r="BV16" i="1"/>
  <c r="BV31" i="1"/>
  <c r="BV24" i="1"/>
  <c r="BV41" i="1"/>
  <c r="BV57" i="1"/>
  <c r="BV36" i="1"/>
  <c r="BI44" i="1"/>
  <c r="BI16" i="1"/>
  <c r="BI32" i="1"/>
  <c r="BI60" i="1"/>
  <c r="BI43" i="1"/>
  <c r="BI70" i="1"/>
  <c r="BI72" i="1"/>
  <c r="BI65" i="1"/>
  <c r="BI66" i="1"/>
  <c r="BI39" i="1"/>
  <c r="P29" i="1"/>
  <c r="P8" i="1"/>
  <c r="P34" i="1"/>
  <c r="P12" i="1"/>
  <c r="P6" i="1"/>
  <c r="P30" i="1"/>
  <c r="P66" i="1"/>
  <c r="P60" i="1"/>
  <c r="P52" i="1"/>
  <c r="P57" i="1"/>
  <c r="P26" i="1"/>
  <c r="AA72" i="1"/>
  <c r="AA11" i="1"/>
  <c r="AA56" i="1"/>
  <c r="AA12" i="1"/>
  <c r="AA74" i="1"/>
  <c r="AA5" i="1"/>
  <c r="AA19" i="1"/>
  <c r="AA21" i="1"/>
  <c r="AA38" i="1"/>
  <c r="AA45" i="1"/>
  <c r="AA33" i="1"/>
  <c r="AA57" i="1"/>
  <c r="Q55" i="1"/>
  <c r="Q36" i="1"/>
  <c r="Q21" i="1"/>
  <c r="Q59" i="1"/>
  <c r="Q41" i="1"/>
  <c r="Q54" i="1"/>
  <c r="DJ46" i="1"/>
  <c r="DJ28" i="1"/>
  <c r="DJ26" i="1"/>
  <c r="DJ15" i="1"/>
  <c r="DJ63" i="1"/>
  <c r="DJ67" i="1"/>
  <c r="DJ45" i="1"/>
  <c r="DJ74" i="1"/>
  <c r="DJ33" i="1"/>
  <c r="DJ43" i="1"/>
  <c r="DJ18" i="1"/>
  <c r="AP70" i="1"/>
  <c r="AP22" i="1"/>
  <c r="AP38" i="1"/>
  <c r="AP53" i="1"/>
  <c r="AP69" i="1"/>
  <c r="AP44" i="1"/>
  <c r="AP75" i="1"/>
  <c r="AP18" i="1"/>
  <c r="AP12" i="1"/>
  <c r="AP59" i="1"/>
  <c r="AC61" i="1"/>
  <c r="AC23" i="1"/>
  <c r="AC62" i="1"/>
  <c r="AC35" i="1"/>
  <c r="AC9" i="1"/>
  <c r="AC36" i="1"/>
  <c r="AC11" i="1"/>
  <c r="AC44" i="1"/>
  <c r="AC12" i="1"/>
  <c r="AC54" i="1"/>
  <c r="AC28" i="1"/>
  <c r="BQ37" i="1"/>
  <c r="BQ46" i="1"/>
  <c r="BQ53" i="1"/>
  <c r="BQ60" i="1"/>
  <c r="BQ64" i="1"/>
  <c r="BQ74" i="1"/>
  <c r="BQ11" i="1"/>
  <c r="BQ42" i="1"/>
  <c r="H47" i="1"/>
  <c r="H21" i="1"/>
  <c r="H63" i="1"/>
  <c r="H73" i="1"/>
  <c r="H19" i="1"/>
  <c r="H33" i="1"/>
  <c r="H38" i="1"/>
  <c r="H31" i="1"/>
  <c r="H52" i="1"/>
  <c r="H36" i="1"/>
  <c r="H48" i="1"/>
  <c r="BM38" i="1"/>
  <c r="BM78" i="1"/>
  <c r="BM34" i="1"/>
  <c r="BM32" i="1"/>
  <c r="BM60" i="1"/>
  <c r="BM39" i="1"/>
  <c r="BM10" i="1"/>
  <c r="BM59" i="1"/>
  <c r="BM21" i="1"/>
  <c r="AO40" i="1"/>
  <c r="AO57" i="1"/>
  <c r="AO68" i="1"/>
  <c r="AO73" i="1"/>
  <c r="AO47" i="1"/>
  <c r="AO74" i="1"/>
  <c r="AO13" i="1"/>
  <c r="AN25" i="1"/>
  <c r="AN48" i="1"/>
  <c r="AN21" i="1"/>
  <c r="AN64" i="1"/>
  <c r="AN13" i="1"/>
  <c r="AN65" i="1"/>
  <c r="AN63" i="1"/>
  <c r="AN8" i="1"/>
  <c r="AN38" i="1"/>
  <c r="AN36" i="1"/>
  <c r="AN56" i="1"/>
  <c r="AY75" i="1"/>
  <c r="AY31" i="1"/>
  <c r="AY27" i="1"/>
  <c r="CU41" i="1"/>
  <c r="BR42" i="1"/>
  <c r="DL72" i="1"/>
  <c r="DL71" i="1"/>
  <c r="AW38" i="1"/>
  <c r="CN16" i="1"/>
  <c r="W52" i="1"/>
  <c r="W40" i="1"/>
  <c r="BV54" i="1"/>
  <c r="BV44" i="1"/>
  <c r="BV10" i="1"/>
  <c r="BV47" i="1"/>
  <c r="BV64" i="1"/>
  <c r="BV49" i="1"/>
  <c r="BI13" i="1"/>
  <c r="BI59" i="1"/>
  <c r="BI64" i="1"/>
  <c r="BI5" i="1"/>
  <c r="BI61" i="1"/>
  <c r="BI56" i="1"/>
  <c r="BI17" i="1"/>
  <c r="BI45" i="1"/>
  <c r="BI73" i="1"/>
  <c r="BI30" i="1"/>
  <c r="P73" i="1"/>
  <c r="P62" i="1"/>
  <c r="P50" i="1"/>
  <c r="P32" i="1"/>
  <c r="P22" i="1"/>
  <c r="P78" i="1"/>
  <c r="P28" i="1"/>
  <c r="AA48" i="1"/>
  <c r="AA22" i="1"/>
  <c r="AA78" i="1"/>
  <c r="AA15" i="1"/>
  <c r="AA55" i="1"/>
  <c r="AA4" i="1"/>
  <c r="AA28" i="1"/>
  <c r="AA67" i="1"/>
  <c r="AA65" i="1"/>
  <c r="AA70" i="1"/>
  <c r="AA18" i="1"/>
  <c r="Q65" i="1"/>
  <c r="Q13" i="1"/>
  <c r="Q26" i="1"/>
  <c r="Q48" i="1"/>
  <c r="Q57" i="1"/>
  <c r="Q40" i="1"/>
  <c r="Q73" i="1"/>
  <c r="Q12" i="1"/>
  <c r="Q38" i="1"/>
  <c r="Q19" i="1"/>
  <c r="Q14" i="1"/>
  <c r="Q9" i="1"/>
  <c r="Q75" i="1"/>
  <c r="Q28" i="1"/>
  <c r="DJ37" i="1"/>
  <c r="DJ72" i="1"/>
  <c r="DJ62" i="1"/>
  <c r="DJ78" i="1"/>
  <c r="DJ41" i="1"/>
  <c r="DJ4" i="1"/>
  <c r="DJ25" i="1"/>
  <c r="DJ20" i="1"/>
  <c r="DJ55" i="1"/>
  <c r="DJ48" i="1"/>
  <c r="AP19" i="1"/>
  <c r="AP74" i="1"/>
  <c r="AP72" i="1"/>
  <c r="AP55" i="1"/>
  <c r="AP50" i="1"/>
  <c r="AP51" i="1"/>
  <c r="AP43" i="1"/>
  <c r="AP49" i="1"/>
  <c r="AC20" i="1"/>
  <c r="AC57" i="1"/>
  <c r="AC65" i="1"/>
  <c r="AC52" i="1"/>
  <c r="AC66" i="1"/>
  <c r="AC24" i="1"/>
  <c r="AC42" i="1"/>
  <c r="AC75" i="1"/>
  <c r="BQ50" i="1"/>
  <c r="BQ63" i="1"/>
  <c r="BQ18" i="1"/>
  <c r="BQ57" i="1"/>
  <c r="BQ70" i="1"/>
  <c r="BQ6" i="1"/>
  <c r="BQ68" i="1"/>
  <c r="BQ55" i="1"/>
  <c r="BQ76" i="1"/>
  <c r="BQ15" i="1"/>
  <c r="BQ48" i="1"/>
  <c r="BQ20" i="1"/>
  <c r="H51" i="1"/>
  <c r="H43" i="1"/>
  <c r="H55" i="1"/>
  <c r="H27" i="1"/>
  <c r="H17" i="1"/>
  <c r="H12" i="1"/>
  <c r="BM67" i="1"/>
  <c r="BM61" i="1"/>
  <c r="BM40" i="1"/>
  <c r="BM17" i="1"/>
  <c r="BM26" i="1"/>
  <c r="BM56" i="1"/>
  <c r="BM19" i="1"/>
  <c r="BM68" i="1"/>
  <c r="BM49" i="1"/>
  <c r="BM65" i="1"/>
  <c r="BM58" i="1"/>
  <c r="AO67" i="1"/>
  <c r="AO36" i="1"/>
  <c r="AO12" i="1"/>
  <c r="AO46" i="1"/>
  <c r="AO20" i="1"/>
  <c r="AO52" i="1"/>
  <c r="AO27" i="1"/>
  <c r="AO41" i="1"/>
  <c r="AO77" i="1"/>
  <c r="AO61" i="1"/>
  <c r="AN50" i="1"/>
  <c r="AN23" i="1"/>
  <c r="AN45" i="1"/>
  <c r="AN12" i="1"/>
  <c r="AN11" i="1"/>
  <c r="AN17" i="1"/>
  <c r="AN30" i="1"/>
  <c r="AN40" i="1"/>
  <c r="AN60" i="1"/>
  <c r="AN75" i="1"/>
  <c r="AY16" i="1"/>
  <c r="AY7" i="1"/>
  <c r="AY57" i="1"/>
  <c r="AY73" i="1"/>
  <c r="AY69" i="1"/>
  <c r="CH12" i="1"/>
  <c r="N43" i="1"/>
  <c r="DL34" i="1"/>
  <c r="CN26" i="1"/>
  <c r="CN19" i="1"/>
  <c r="W70" i="1"/>
  <c r="BV27" i="1"/>
  <c r="BV48" i="1"/>
  <c r="BV19" i="1"/>
  <c r="BV53" i="1"/>
  <c r="BV62" i="1"/>
  <c r="BV25" i="1"/>
  <c r="BV61" i="1"/>
  <c r="BV68" i="1"/>
  <c r="BV7" i="1"/>
  <c r="BV71" i="1"/>
  <c r="BI9" i="1"/>
  <c r="BI22" i="1"/>
  <c r="BI42" i="1"/>
  <c r="BI57" i="1"/>
  <c r="BI75" i="1"/>
  <c r="BI76" i="1"/>
  <c r="BI48" i="1"/>
  <c r="P56" i="1"/>
  <c r="P27" i="1"/>
  <c r="P15" i="1"/>
  <c r="P42" i="1"/>
  <c r="P53" i="1"/>
  <c r="P41" i="1"/>
  <c r="P75" i="1"/>
  <c r="P11" i="1"/>
  <c r="P17" i="1"/>
  <c r="AA31" i="1"/>
  <c r="AA29" i="1"/>
  <c r="AA10" i="1"/>
  <c r="AA53" i="1"/>
  <c r="AA27" i="1"/>
  <c r="AA6" i="1"/>
  <c r="AA24" i="1"/>
  <c r="AA26" i="1"/>
  <c r="AA16" i="1"/>
  <c r="AA42" i="1"/>
  <c r="AA51" i="1"/>
  <c r="AA40" i="1"/>
  <c r="AA61" i="1"/>
  <c r="Q27" i="1"/>
  <c r="Q51" i="1"/>
  <c r="Q66" i="1"/>
  <c r="Q30" i="1"/>
  <c r="Q20" i="1"/>
  <c r="Q70" i="1"/>
  <c r="Q62" i="1"/>
  <c r="Q43" i="1"/>
  <c r="DJ52" i="1"/>
  <c r="DJ12" i="1"/>
  <c r="DJ38" i="1"/>
  <c r="DJ21" i="1"/>
  <c r="DJ53" i="1"/>
  <c r="DJ27" i="1"/>
  <c r="DJ64" i="1"/>
  <c r="DJ59" i="1"/>
  <c r="DJ8" i="1"/>
  <c r="DJ70" i="1"/>
  <c r="AP39" i="1"/>
  <c r="AP56" i="1"/>
  <c r="AP26" i="1"/>
  <c r="AP63" i="1"/>
  <c r="AP42" i="1"/>
  <c r="AP60" i="1"/>
  <c r="AP29" i="1"/>
  <c r="AP68" i="1"/>
  <c r="AP35" i="1"/>
  <c r="AC50" i="1"/>
  <c r="AC37" i="1"/>
  <c r="AC59" i="1"/>
  <c r="AC69" i="1"/>
  <c r="AC53" i="1"/>
  <c r="AC47" i="1"/>
  <c r="BQ9" i="1"/>
  <c r="BQ38" i="1"/>
  <c r="BQ72" i="1"/>
  <c r="BQ54" i="1"/>
  <c r="BQ77" i="1"/>
  <c r="BQ25" i="1"/>
  <c r="BQ27" i="1"/>
  <c r="BQ58" i="1"/>
  <c r="BQ52" i="1"/>
  <c r="BQ26" i="1"/>
  <c r="H58" i="1"/>
  <c r="H35" i="1"/>
  <c r="H20" i="1"/>
  <c r="H8" i="1"/>
  <c r="H16" i="1"/>
  <c r="H64" i="1"/>
  <c r="H72" i="1"/>
  <c r="H62" i="1"/>
  <c r="H34" i="1"/>
  <c r="H44" i="1"/>
  <c r="H45" i="1"/>
  <c r="H46" i="1"/>
  <c r="H49" i="1"/>
  <c r="H60" i="1"/>
  <c r="BM13" i="1"/>
  <c r="BM54" i="1"/>
  <c r="BM73" i="1"/>
  <c r="BM11" i="1"/>
  <c r="BM64" i="1"/>
  <c r="BM28" i="1"/>
  <c r="BM52" i="1"/>
  <c r="BM31" i="1"/>
  <c r="BM36" i="1"/>
  <c r="BM37" i="1"/>
  <c r="BM12" i="1"/>
  <c r="AO76" i="1"/>
  <c r="AO50" i="1"/>
  <c r="AO51" i="1"/>
  <c r="AO6" i="1"/>
  <c r="AO64" i="1"/>
  <c r="AO59" i="1"/>
  <c r="AO32" i="1"/>
  <c r="AO63" i="1"/>
  <c r="AO8" i="1"/>
  <c r="AO9" i="1"/>
  <c r="AN53" i="1"/>
  <c r="AN34" i="1"/>
  <c r="AN52" i="1"/>
  <c r="AN5" i="1"/>
  <c r="AN62" i="1"/>
  <c r="AN57" i="1"/>
  <c r="AN42" i="1"/>
  <c r="AN44" i="1"/>
  <c r="AN47" i="1"/>
  <c r="AN54" i="1"/>
  <c r="AY10" i="1"/>
  <c r="AY47" i="1"/>
  <c r="AY39" i="1"/>
  <c r="AY38" i="1"/>
  <c r="CH54" i="1"/>
  <c r="DL30" i="1"/>
  <c r="AW49" i="1"/>
  <c r="CN61" i="1"/>
  <c r="W36" i="1"/>
  <c r="BV52" i="1"/>
  <c r="BV8" i="1"/>
  <c r="BV50" i="1"/>
  <c r="BV65" i="1"/>
  <c r="BV4" i="1"/>
  <c r="BV33" i="1"/>
  <c r="BV75" i="1"/>
  <c r="BI41" i="1"/>
  <c r="BI8" i="1"/>
  <c r="BI6" i="1"/>
  <c r="BI38" i="1"/>
  <c r="BI25" i="1"/>
  <c r="BI14" i="1"/>
  <c r="BI53" i="1"/>
  <c r="BI20" i="1"/>
  <c r="BI15" i="1"/>
  <c r="BI71" i="1"/>
  <c r="BI37" i="1"/>
  <c r="P58" i="1"/>
  <c r="P55" i="1"/>
  <c r="P37" i="1"/>
  <c r="P64" i="1"/>
  <c r="P40" i="1"/>
  <c r="P13" i="1"/>
  <c r="P21" i="1"/>
  <c r="P23" i="1"/>
  <c r="P54" i="1"/>
  <c r="AA60" i="1"/>
  <c r="AA75" i="1"/>
  <c r="AA71" i="1"/>
  <c r="AA13" i="1"/>
  <c r="AA8" i="1"/>
  <c r="Q32" i="1"/>
  <c r="Q23" i="1"/>
  <c r="Q69" i="1"/>
  <c r="Q8" i="1"/>
  <c r="Q63" i="1"/>
  <c r="Q18" i="1"/>
  <c r="Q64" i="1"/>
  <c r="Q29" i="1"/>
  <c r="Q37" i="1"/>
  <c r="Q42" i="1"/>
  <c r="DJ40" i="1"/>
  <c r="DJ24" i="1"/>
  <c r="DJ50" i="1"/>
  <c r="DJ39" i="1"/>
  <c r="DJ71" i="1"/>
  <c r="DJ76" i="1"/>
  <c r="DJ34" i="1"/>
  <c r="AP36" i="1"/>
  <c r="AP64" i="1"/>
  <c r="AP33" i="1"/>
  <c r="AP11" i="1"/>
  <c r="AP5" i="1"/>
  <c r="AP34" i="1"/>
  <c r="AP57" i="1"/>
  <c r="AP45" i="1"/>
  <c r="AP31" i="1"/>
  <c r="AC32" i="1"/>
  <c r="AC22" i="1"/>
  <c r="AC76" i="1"/>
  <c r="AC8" i="1"/>
  <c r="AC45" i="1"/>
  <c r="AC21" i="1"/>
  <c r="AC46" i="1"/>
  <c r="AC10" i="1"/>
  <c r="AC33" i="1"/>
  <c r="AC55" i="1"/>
  <c r="AC39" i="1"/>
  <c r="AC17" i="1"/>
  <c r="BQ29" i="1"/>
  <c r="BQ43" i="1"/>
  <c r="BQ71" i="1"/>
  <c r="BQ32" i="1"/>
  <c r="BQ14" i="1"/>
  <c r="BQ23" i="1"/>
  <c r="BQ75" i="1"/>
  <c r="BQ10" i="1"/>
  <c r="BQ45" i="1"/>
  <c r="H65" i="1"/>
  <c r="H39" i="1"/>
  <c r="H9" i="1"/>
  <c r="H76" i="1"/>
  <c r="BM18" i="1"/>
  <c r="BM48" i="1"/>
  <c r="BM62" i="1"/>
  <c r="BM29" i="1"/>
  <c r="BM45" i="1"/>
  <c r="BM75" i="1"/>
  <c r="BM71" i="1"/>
  <c r="BM20" i="1"/>
  <c r="BM63" i="1"/>
  <c r="BM66" i="1"/>
  <c r="BM14" i="1"/>
  <c r="BM57" i="1"/>
  <c r="AO30" i="1"/>
  <c r="AO23" i="1"/>
  <c r="AO49" i="1"/>
  <c r="AO17" i="1"/>
  <c r="AO21" i="1"/>
  <c r="AO54" i="1"/>
  <c r="AO31" i="1"/>
  <c r="AO78" i="1"/>
  <c r="AO53" i="1"/>
  <c r="AN78" i="1"/>
  <c r="AN51" i="1"/>
  <c r="AN68" i="1"/>
  <c r="AN22" i="1"/>
  <c r="AN71" i="1"/>
  <c r="AN16" i="1"/>
  <c r="AN15" i="1"/>
  <c r="AN46" i="1"/>
  <c r="AN39" i="1"/>
  <c r="AN55" i="1"/>
  <c r="AN70" i="1"/>
  <c r="AY23" i="1"/>
  <c r="AY21" i="1"/>
  <c r="AY17" i="1"/>
  <c r="CD76" i="1"/>
  <c r="DL49" i="1"/>
  <c r="DL74" i="1"/>
  <c r="DL37" i="1"/>
  <c r="AW18" i="1"/>
  <c r="CN32" i="1"/>
  <c r="CN28" i="1"/>
  <c r="W35" i="1"/>
  <c r="BV63" i="1"/>
  <c r="BV76" i="1"/>
  <c r="BV5" i="1"/>
  <c r="BV15" i="1"/>
  <c r="BV72" i="1"/>
  <c r="BV11" i="1"/>
  <c r="BV18" i="1"/>
  <c r="BI74" i="1"/>
  <c r="BI10" i="1"/>
  <c r="BI18" i="1"/>
  <c r="BI47" i="1"/>
  <c r="BI54" i="1"/>
  <c r="BI12" i="1"/>
  <c r="BI78" i="1"/>
  <c r="BI46" i="1"/>
  <c r="P10" i="1"/>
  <c r="P20" i="1"/>
  <c r="P63" i="1"/>
  <c r="P48" i="1"/>
  <c r="P38" i="1"/>
  <c r="P19" i="1"/>
  <c r="P4" i="1"/>
  <c r="P72" i="1"/>
  <c r="P76" i="1"/>
  <c r="P61" i="1"/>
  <c r="AA30" i="1"/>
  <c r="AA14" i="1"/>
  <c r="AA35" i="1"/>
  <c r="AA41" i="1"/>
  <c r="AA66" i="1"/>
  <c r="AA73" i="1"/>
  <c r="AA20" i="1"/>
  <c r="AA39" i="1"/>
  <c r="AA23" i="1"/>
  <c r="AA59" i="1"/>
  <c r="AA44" i="1"/>
  <c r="Q35" i="1"/>
  <c r="Q67" i="1"/>
  <c r="Q72" i="1"/>
  <c r="Q77" i="1"/>
  <c r="Q17" i="1"/>
  <c r="Q15" i="1"/>
  <c r="Q56" i="1"/>
  <c r="Q61" i="1"/>
  <c r="Q71" i="1"/>
  <c r="DJ10" i="1"/>
  <c r="DJ49" i="1"/>
  <c r="DJ73" i="1"/>
  <c r="DJ51" i="1"/>
  <c r="DJ19" i="1"/>
  <c r="DJ44" i="1"/>
  <c r="DJ54" i="1"/>
  <c r="DJ13" i="1"/>
  <c r="DJ16" i="1"/>
  <c r="DJ11" i="1"/>
  <c r="AP52" i="1"/>
  <c r="AP13" i="1"/>
  <c r="AP30" i="1"/>
  <c r="AP62" i="1"/>
  <c r="AP54" i="1"/>
  <c r="AP27" i="1"/>
  <c r="AP71" i="1"/>
  <c r="AP37" i="1"/>
  <c r="AP9" i="1"/>
  <c r="AP47" i="1"/>
  <c r="AC64" i="1"/>
  <c r="AC38" i="1"/>
  <c r="AC15" i="1"/>
  <c r="AC30" i="1"/>
  <c r="AC67" i="1"/>
  <c r="AC40" i="1"/>
  <c r="AC48" i="1"/>
  <c r="AC43" i="1"/>
  <c r="AC68" i="1"/>
  <c r="AC7" i="1"/>
  <c r="BQ34" i="1"/>
  <c r="BQ67" i="1"/>
  <c r="BQ4" i="1"/>
  <c r="BQ44" i="1"/>
  <c r="BQ28" i="1"/>
  <c r="BQ66" i="1"/>
  <c r="BQ36" i="1"/>
  <c r="H56" i="1"/>
  <c r="H11" i="1"/>
  <c r="H5" i="1"/>
  <c r="H70" i="1"/>
  <c r="H74" i="1"/>
  <c r="H6" i="1"/>
  <c r="H14" i="1"/>
  <c r="H15" i="1"/>
  <c r="H66" i="1"/>
  <c r="H42" i="1"/>
  <c r="H28" i="1"/>
  <c r="H29" i="1"/>
  <c r="H32" i="1"/>
  <c r="H22" i="1"/>
  <c r="H53" i="1"/>
  <c r="H37" i="1"/>
  <c r="BM7" i="1"/>
  <c r="BM4" i="1"/>
  <c r="BM8" i="1"/>
  <c r="BM46" i="1"/>
  <c r="AO29" i="1"/>
  <c r="AO65" i="1"/>
  <c r="AO66" i="1"/>
  <c r="AO7" i="1"/>
  <c r="AO56" i="1"/>
  <c r="AO24" i="1"/>
  <c r="AO34" i="1"/>
  <c r="AN27" i="1"/>
  <c r="AN69" i="1"/>
  <c r="AN24" i="1"/>
  <c r="AN76" i="1"/>
  <c r="AN18" i="1"/>
  <c r="AN37" i="1"/>
  <c r="AN43" i="1"/>
  <c r="AN59" i="1"/>
  <c r="AN74" i="1"/>
  <c r="AY42" i="1"/>
  <c r="AY25" i="1"/>
  <c r="AY34" i="1"/>
  <c r="AY44" i="1"/>
  <c r="AY37" i="1"/>
  <c r="AY12" i="1"/>
  <c r="DR50" i="1"/>
  <c r="DL42" i="1"/>
  <c r="DL64" i="1"/>
  <c r="DL51" i="1"/>
  <c r="AW66" i="1"/>
  <c r="W34" i="1"/>
  <c r="BV9" i="1"/>
  <c r="BV70" i="1"/>
  <c r="BV66" i="1"/>
  <c r="BV12" i="1"/>
  <c r="BV59" i="1"/>
  <c r="BV22" i="1"/>
  <c r="BV69" i="1"/>
  <c r="BI28" i="1"/>
  <c r="BI51" i="1"/>
  <c r="BI23" i="1"/>
  <c r="BI19" i="1"/>
  <c r="BI24" i="1"/>
  <c r="BI7" i="1"/>
  <c r="BI35" i="1"/>
  <c r="BI40" i="1"/>
  <c r="BI62" i="1"/>
  <c r="P46" i="1"/>
  <c r="P47" i="1"/>
  <c r="P31" i="1"/>
  <c r="P16" i="1"/>
  <c r="P9" i="1"/>
  <c r="P65" i="1"/>
  <c r="P74" i="1"/>
  <c r="P18" i="1"/>
  <c r="AA64" i="1"/>
  <c r="AA68" i="1"/>
  <c r="AA32" i="1"/>
  <c r="AA49" i="1"/>
  <c r="AA69" i="1"/>
  <c r="AA54" i="1"/>
  <c r="AA9" i="1"/>
  <c r="Q11" i="1"/>
  <c r="Q78" i="1"/>
  <c r="Q39" i="1"/>
  <c r="Q24" i="1"/>
  <c r="Q4" i="1"/>
  <c r="Q60" i="1"/>
  <c r="Q76" i="1"/>
  <c r="Q45" i="1"/>
  <c r="Q58" i="1"/>
  <c r="DJ69" i="1"/>
  <c r="DJ5" i="1"/>
  <c r="DJ36" i="1"/>
  <c r="DJ22" i="1"/>
  <c r="DJ61" i="1"/>
  <c r="DJ60" i="1"/>
  <c r="DJ57" i="1"/>
  <c r="DJ7" i="1"/>
  <c r="DJ42" i="1"/>
  <c r="DJ66" i="1"/>
  <c r="AP67" i="1"/>
  <c r="AP28" i="1"/>
  <c r="AP32" i="1"/>
  <c r="AP46" i="1"/>
  <c r="AP4" i="1"/>
  <c r="AP14" i="1"/>
  <c r="AP20" i="1"/>
  <c r="AP61" i="1"/>
  <c r="AC56" i="1"/>
  <c r="AC25" i="1"/>
  <c r="AC58" i="1"/>
  <c r="AC16" i="1"/>
  <c r="AC5" i="1"/>
  <c r="AC41" i="1"/>
  <c r="AC6" i="1"/>
  <c r="AC51" i="1"/>
  <c r="AC49" i="1"/>
  <c r="AC70" i="1"/>
  <c r="AC19" i="1"/>
  <c r="AC26" i="1"/>
  <c r="BQ12" i="1"/>
  <c r="BQ30" i="1"/>
  <c r="BQ21" i="1"/>
  <c r="BQ56" i="1"/>
  <c r="BQ5" i="1"/>
  <c r="BQ65" i="1"/>
  <c r="BQ17" i="1"/>
  <c r="BQ39" i="1"/>
  <c r="BQ49" i="1"/>
  <c r="H75" i="1"/>
  <c r="H24" i="1"/>
  <c r="H68" i="1"/>
  <c r="H10" i="1"/>
  <c r="H54" i="1"/>
  <c r="H13" i="1"/>
  <c r="H71" i="1"/>
  <c r="H61" i="1"/>
  <c r="BM30" i="1"/>
  <c r="BM55" i="1"/>
  <c r="BM15" i="1"/>
  <c r="BM77" i="1"/>
  <c r="BM47" i="1"/>
  <c r="BM76" i="1"/>
  <c r="BM42" i="1"/>
  <c r="BM6" i="1"/>
  <c r="BM9" i="1"/>
  <c r="BM50" i="1"/>
  <c r="BM16" i="1"/>
  <c r="BM22" i="1"/>
  <c r="AO60" i="1"/>
  <c r="AO25" i="1"/>
  <c r="AO42" i="1"/>
  <c r="AO55" i="1"/>
  <c r="AO48" i="1"/>
  <c r="AO19" i="1"/>
  <c r="AO72" i="1"/>
  <c r="AO26" i="1"/>
  <c r="AO58" i="1"/>
  <c r="AO33" i="1"/>
  <c r="AO16" i="1"/>
  <c r="AN58" i="1"/>
  <c r="AN73" i="1"/>
  <c r="AN72" i="1"/>
  <c r="AN20" i="1"/>
  <c r="AN31" i="1"/>
  <c r="AN41" i="1"/>
  <c r="AY41" i="1"/>
  <c r="AY55" i="1"/>
  <c r="AY64" i="1"/>
  <c r="AY61" i="1"/>
  <c r="AY51" i="1"/>
  <c r="AY14" i="1"/>
  <c r="AY59" i="1"/>
  <c r="AY32" i="1"/>
  <c r="DR67" i="1"/>
  <c r="CG64" i="1"/>
  <c r="BV37" i="1"/>
  <c r="BV74" i="1"/>
  <c r="BV20" i="1"/>
  <c r="BV77" i="1"/>
  <c r="BV30" i="1"/>
  <c r="BV73" i="1"/>
  <c r="BI27" i="1"/>
  <c r="BI31" i="1"/>
  <c r="BI11" i="1"/>
  <c r="BI33" i="1"/>
  <c r="BI49" i="1"/>
  <c r="BI68" i="1"/>
  <c r="BI21" i="1"/>
  <c r="BI26" i="1"/>
  <c r="BI36" i="1"/>
  <c r="BI55" i="1"/>
  <c r="P51" i="1"/>
  <c r="P25" i="1"/>
  <c r="P36" i="1"/>
  <c r="P33" i="1"/>
  <c r="P77" i="1"/>
  <c r="P69" i="1"/>
  <c r="P39" i="1"/>
  <c r="P14" i="1"/>
  <c r="P49" i="1"/>
  <c r="P35" i="1"/>
  <c r="P44" i="1"/>
  <c r="P70" i="1"/>
  <c r="P71" i="1"/>
  <c r="P45" i="1"/>
  <c r="AA76" i="1"/>
  <c r="AA58" i="1"/>
  <c r="AA7" i="1"/>
  <c r="AA62" i="1"/>
  <c r="AA37" i="1"/>
  <c r="AA17" i="1"/>
  <c r="AA25" i="1"/>
  <c r="AA36" i="1"/>
  <c r="AA43" i="1"/>
  <c r="AA34" i="1"/>
  <c r="AA63" i="1"/>
  <c r="AA50" i="1"/>
  <c r="Q5" i="1"/>
  <c r="Q53" i="1"/>
  <c r="Q49" i="1"/>
  <c r="Q74" i="1"/>
  <c r="Q46" i="1"/>
  <c r="Q7" i="1"/>
  <c r="Q16" i="1"/>
  <c r="Q22" i="1"/>
  <c r="Q34" i="1"/>
  <c r="Q6" i="1"/>
  <c r="DJ65" i="1"/>
  <c r="DJ56" i="1"/>
  <c r="DJ35" i="1"/>
  <c r="DJ17" i="1"/>
  <c r="DJ32" i="1"/>
  <c r="DJ29" i="1"/>
  <c r="DJ68" i="1"/>
  <c r="DJ23" i="1"/>
  <c r="AP40" i="1"/>
  <c r="AP16" i="1"/>
  <c r="AP58" i="1"/>
  <c r="AP21" i="1"/>
  <c r="AP17" i="1"/>
  <c r="AP48" i="1"/>
  <c r="AP15" i="1"/>
  <c r="AP66" i="1"/>
  <c r="AP77" i="1"/>
  <c r="AP24" i="1"/>
  <c r="AP10" i="1"/>
  <c r="AC78" i="1"/>
  <c r="AC77" i="1"/>
  <c r="AC18" i="1"/>
  <c r="AC63" i="1"/>
  <c r="AC13" i="1"/>
  <c r="AC34" i="1"/>
  <c r="AC29" i="1"/>
  <c r="AC60" i="1"/>
  <c r="AC14" i="1"/>
  <c r="AC71" i="1"/>
  <c r="AC72" i="1"/>
  <c r="BQ73" i="1"/>
  <c r="BQ22" i="1"/>
  <c r="BQ61" i="1"/>
  <c r="BQ69" i="1"/>
  <c r="BQ16" i="1"/>
  <c r="BQ19" i="1"/>
  <c r="BQ31" i="1"/>
  <c r="BQ62" i="1"/>
  <c r="BQ13" i="1"/>
  <c r="H57" i="1"/>
  <c r="H23" i="1"/>
  <c r="H59" i="1"/>
  <c r="H26" i="1"/>
  <c r="H18" i="1"/>
  <c r="H30" i="1"/>
  <c r="H50" i="1"/>
  <c r="R37" i="1"/>
  <c r="DL26" i="1"/>
  <c r="AW20" i="1"/>
  <c r="AW17" i="1"/>
  <c r="CN22" i="1"/>
  <c r="W44" i="1"/>
  <c r="BV28" i="1"/>
  <c r="BV43" i="1"/>
  <c r="BV23" i="1"/>
  <c r="BV35" i="1"/>
  <c r="BV38" i="1"/>
  <c r="BV13" i="1"/>
  <c r="BI50" i="1"/>
  <c r="BI67" i="1"/>
  <c r="BI77" i="1"/>
  <c r="BI69" i="1"/>
  <c r="BI29" i="1"/>
  <c r="BI52" i="1"/>
  <c r="BI4" i="1"/>
  <c r="BI58" i="1"/>
  <c r="BI63" i="1"/>
  <c r="BI34" i="1"/>
  <c r="P68" i="1"/>
  <c r="P67" i="1"/>
  <c r="P5" i="1"/>
  <c r="P43" i="1"/>
  <c r="P59" i="1"/>
  <c r="P7" i="1"/>
  <c r="P24" i="1"/>
  <c r="AA52" i="1"/>
  <c r="AA46" i="1"/>
  <c r="AA47" i="1"/>
  <c r="AA77" i="1"/>
  <c r="Q25" i="1"/>
  <c r="Q10" i="1"/>
  <c r="Q50" i="1"/>
  <c r="Q31" i="1"/>
  <c r="Q44" i="1"/>
  <c r="Q47" i="1"/>
  <c r="Q33" i="1"/>
  <c r="Q52" i="1"/>
  <c r="Q68" i="1"/>
  <c r="DJ14" i="1"/>
  <c r="DJ77" i="1"/>
  <c r="DJ47" i="1"/>
  <c r="DJ6" i="1"/>
  <c r="DJ9" i="1"/>
  <c r="DJ30" i="1"/>
  <c r="DJ31" i="1"/>
  <c r="DJ75" i="1"/>
  <c r="DJ58" i="1"/>
  <c r="AP78" i="1"/>
  <c r="AP8" i="1"/>
  <c r="AP23" i="1"/>
  <c r="AP25" i="1"/>
  <c r="AP7" i="1"/>
  <c r="AP6" i="1"/>
  <c r="AP65" i="1"/>
  <c r="AP73" i="1"/>
  <c r="AP41" i="1"/>
  <c r="AP76" i="1"/>
  <c r="AC4" i="1"/>
  <c r="AC31" i="1"/>
  <c r="AC27" i="1"/>
  <c r="AC74" i="1"/>
  <c r="AC73" i="1"/>
  <c r="BQ41" i="1"/>
  <c r="BQ35" i="1"/>
  <c r="BQ59" i="1"/>
  <c r="BQ40" i="1"/>
  <c r="BQ33" i="1"/>
  <c r="BQ7" i="1"/>
  <c r="BQ78" i="1"/>
  <c r="BQ47" i="1"/>
  <c r="BQ51" i="1"/>
  <c r="BQ8" i="1"/>
  <c r="BQ24" i="1"/>
  <c r="H41" i="1"/>
  <c r="H77" i="1"/>
  <c r="H7" i="1"/>
  <c r="H4" i="1"/>
  <c r="H78" i="1"/>
  <c r="H69" i="1"/>
  <c r="BM23" i="1"/>
  <c r="BM70" i="1"/>
  <c r="BM5" i="1"/>
  <c r="BM24" i="1"/>
  <c r="BM43" i="1"/>
  <c r="BM51" i="1"/>
  <c r="BM27" i="1"/>
  <c r="BM35" i="1"/>
  <c r="AO28" i="1"/>
  <c r="AO39" i="1"/>
  <c r="AO37" i="1"/>
  <c r="AO22" i="1"/>
  <c r="AO11" i="1"/>
  <c r="AO44" i="1"/>
  <c r="AO43" i="1"/>
  <c r="AO70" i="1"/>
  <c r="AO62" i="1"/>
  <c r="AO10" i="1"/>
  <c r="AO5" i="1"/>
  <c r="AO75" i="1"/>
  <c r="AO38" i="1"/>
  <c r="AN28" i="1"/>
  <c r="AN33" i="1"/>
  <c r="AN9" i="1"/>
  <c r="AN14" i="1"/>
  <c r="AN61" i="1"/>
  <c r="AN67" i="1"/>
  <c r="AN26" i="1"/>
  <c r="AN32" i="1"/>
  <c r="AN49" i="1"/>
  <c r="AY35" i="1"/>
  <c r="AY56" i="1"/>
  <c r="AY40" i="1"/>
  <c r="AY74" i="1"/>
  <c r="AY68" i="1"/>
  <c r="H40" i="1"/>
  <c r="BM41" i="1"/>
  <c r="AO71" i="1"/>
  <c r="AO18" i="1"/>
  <c r="AY4" i="1"/>
  <c r="AY60" i="1"/>
  <c r="AY19" i="1"/>
  <c r="AY78" i="1"/>
  <c r="AY45" i="1"/>
  <c r="AV69" i="1"/>
  <c r="AV21" i="1"/>
  <c r="AV38" i="1"/>
  <c r="AV9" i="1"/>
  <c r="AV46" i="1"/>
  <c r="AV49" i="1"/>
  <c r="AV59" i="1"/>
  <c r="AV52" i="1"/>
  <c r="AV34" i="1"/>
  <c r="BG40" i="1"/>
  <c r="BG49" i="1"/>
  <c r="BG20" i="1"/>
  <c r="BG14" i="1"/>
  <c r="BG48" i="1"/>
  <c r="BG78" i="1"/>
  <c r="BG69" i="1"/>
  <c r="BG33" i="1"/>
  <c r="DG45" i="1"/>
  <c r="DG40" i="1"/>
  <c r="DG54" i="1"/>
  <c r="DG13" i="1"/>
  <c r="DG66" i="1"/>
  <c r="DG62" i="1"/>
  <c r="DG37" i="1"/>
  <c r="DG74" i="1"/>
  <c r="BX26" i="1"/>
  <c r="BX54" i="1"/>
  <c r="BX5" i="1"/>
  <c r="BX61" i="1"/>
  <c r="BX4" i="1"/>
  <c r="BX65" i="1"/>
  <c r="BX37" i="1"/>
  <c r="BX39" i="1"/>
  <c r="BX29" i="1"/>
  <c r="BX64" i="1"/>
  <c r="DS4" i="1"/>
  <c r="DS40" i="1"/>
  <c r="DS39" i="1"/>
  <c r="DS42" i="1"/>
  <c r="DS62" i="1"/>
  <c r="DS74" i="1"/>
  <c r="DS72" i="1"/>
  <c r="DS71" i="1"/>
  <c r="DS29" i="1"/>
  <c r="DS43" i="1"/>
  <c r="CB44" i="1"/>
  <c r="CB40" i="1"/>
  <c r="CB66" i="1"/>
  <c r="CB8" i="1"/>
  <c r="CB69" i="1"/>
  <c r="CB36" i="1"/>
  <c r="CB34" i="1"/>
  <c r="CB68" i="1"/>
  <c r="CB65" i="1"/>
  <c r="CB17" i="1"/>
  <c r="CK19" i="1"/>
  <c r="CK38" i="1"/>
  <c r="CK35" i="1"/>
  <c r="CK52" i="1"/>
  <c r="CK10" i="1"/>
  <c r="CK16" i="1"/>
  <c r="CC70" i="1"/>
  <c r="CC76" i="1"/>
  <c r="CC39" i="1"/>
  <c r="CC48" i="1"/>
  <c r="CC66" i="1"/>
  <c r="CC34" i="1"/>
  <c r="CC16" i="1"/>
  <c r="CC52" i="1"/>
  <c r="CC11" i="1"/>
  <c r="CC20" i="1"/>
  <c r="T35" i="1"/>
  <c r="T76" i="1"/>
  <c r="T66" i="1"/>
  <c r="T67" i="1"/>
  <c r="T72" i="1"/>
  <c r="T68" i="1"/>
  <c r="T71" i="1"/>
  <c r="T78" i="1"/>
  <c r="T58" i="1"/>
  <c r="T7" i="1"/>
  <c r="BC36" i="1"/>
  <c r="BC24" i="1"/>
  <c r="BC4" i="1"/>
  <c r="BC16" i="1"/>
  <c r="BC40" i="1"/>
  <c r="BC13" i="1"/>
  <c r="BC25" i="1"/>
  <c r="BC57" i="1"/>
  <c r="BC39" i="1"/>
  <c r="BC71" i="1"/>
  <c r="BC49" i="1"/>
  <c r="CZ48" i="1"/>
  <c r="CZ6" i="1"/>
  <c r="CZ40" i="1"/>
  <c r="CZ37" i="1"/>
  <c r="CZ72" i="1"/>
  <c r="CZ58" i="1"/>
  <c r="CZ77" i="1"/>
  <c r="CM19" i="1"/>
  <c r="CM49" i="1"/>
  <c r="CM42" i="1"/>
  <c r="H25" i="1"/>
  <c r="BM25" i="1"/>
  <c r="AN7" i="1"/>
  <c r="AY76" i="1"/>
  <c r="AY11" i="1"/>
  <c r="AY71" i="1"/>
  <c r="AY50" i="1"/>
  <c r="AY13" i="1"/>
  <c r="AV51" i="1"/>
  <c r="AV24" i="1"/>
  <c r="AV26" i="1"/>
  <c r="AV20" i="1"/>
  <c r="AV11" i="1"/>
  <c r="AV58" i="1"/>
  <c r="AV45" i="1"/>
  <c r="AV53" i="1"/>
  <c r="AV44" i="1"/>
  <c r="AV33" i="1"/>
  <c r="AV7" i="1"/>
  <c r="BG17" i="1"/>
  <c r="BG29" i="1"/>
  <c r="BG11" i="1"/>
  <c r="BG12" i="1"/>
  <c r="BG47" i="1"/>
  <c r="BG38" i="1"/>
  <c r="BG56" i="1"/>
  <c r="BG58" i="1"/>
  <c r="BG63" i="1"/>
  <c r="BG60" i="1"/>
  <c r="BG52" i="1"/>
  <c r="DG23" i="1"/>
  <c r="DG5" i="1"/>
  <c r="DG4" i="1"/>
  <c r="DG28" i="1"/>
  <c r="DG59" i="1"/>
  <c r="DG24" i="1"/>
  <c r="DG72" i="1"/>
  <c r="DG17" i="1"/>
  <c r="DG52" i="1"/>
  <c r="BX22" i="1"/>
  <c r="BX7" i="1"/>
  <c r="BX46" i="1"/>
  <c r="BX30" i="1"/>
  <c r="BX42" i="1"/>
  <c r="BX34" i="1"/>
  <c r="BX25" i="1"/>
  <c r="BX16" i="1"/>
  <c r="BX69" i="1"/>
  <c r="BX56" i="1"/>
  <c r="BX14" i="1"/>
  <c r="DS18" i="1"/>
  <c r="DS52" i="1"/>
  <c r="DS57" i="1"/>
  <c r="DS41" i="1"/>
  <c r="DS37" i="1"/>
  <c r="DS33" i="1"/>
  <c r="DS73" i="1"/>
  <c r="DS20" i="1"/>
  <c r="CB5" i="1"/>
  <c r="CB33" i="1"/>
  <c r="CB27" i="1"/>
  <c r="CB73" i="1"/>
  <c r="CB64" i="1"/>
  <c r="CB45" i="1"/>
  <c r="CB53" i="1"/>
  <c r="CB74" i="1"/>
  <c r="CB19" i="1"/>
  <c r="CB57" i="1"/>
  <c r="CK37" i="1"/>
  <c r="CK43" i="1"/>
  <c r="CK55" i="1"/>
  <c r="CK22" i="1"/>
  <c r="CK51" i="1"/>
  <c r="CK60" i="1"/>
  <c r="CK71" i="1"/>
  <c r="CK14" i="1"/>
  <c r="CK40" i="1"/>
  <c r="CK28" i="1"/>
  <c r="CK61" i="1"/>
  <c r="CK11" i="1"/>
  <c r="CK21" i="1"/>
  <c r="CC68" i="1"/>
  <c r="CC59" i="1"/>
  <c r="CC40" i="1"/>
  <c r="CC10" i="1"/>
  <c r="CC19" i="1"/>
  <c r="CC21" i="1"/>
  <c r="CC64" i="1"/>
  <c r="T63" i="1"/>
  <c r="T42" i="1"/>
  <c r="T75" i="1"/>
  <c r="T62" i="1"/>
  <c r="T73" i="1"/>
  <c r="T61" i="1"/>
  <c r="T11" i="1"/>
  <c r="T69" i="1"/>
  <c r="T52" i="1"/>
  <c r="BC32" i="1"/>
  <c r="BC54" i="1"/>
  <c r="BC63" i="1"/>
  <c r="BC20" i="1"/>
  <c r="BC66" i="1"/>
  <c r="BC72" i="1"/>
  <c r="BC74" i="1"/>
  <c r="BC42" i="1"/>
  <c r="BC76" i="1"/>
  <c r="CZ69" i="1"/>
  <c r="CZ29" i="1"/>
  <c r="CZ74" i="1"/>
  <c r="CZ39" i="1"/>
  <c r="CZ43" i="1"/>
  <c r="CZ66" i="1"/>
  <c r="CZ10" i="1"/>
  <c r="CZ70" i="1"/>
  <c r="CZ12" i="1"/>
  <c r="CZ24" i="1"/>
  <c r="CZ47" i="1"/>
  <c r="CM59" i="1"/>
  <c r="CM39" i="1"/>
  <c r="CM45" i="1"/>
  <c r="CM48" i="1"/>
  <c r="H67" i="1"/>
  <c r="AY53" i="1"/>
  <c r="AY9" i="1"/>
  <c r="AY65" i="1"/>
  <c r="AY8" i="1"/>
  <c r="AY33" i="1"/>
  <c r="AY15" i="1"/>
  <c r="AV48" i="1"/>
  <c r="AV4" i="1"/>
  <c r="AV30" i="1"/>
  <c r="AV22" i="1"/>
  <c r="AV71" i="1"/>
  <c r="AV77" i="1"/>
  <c r="AV16" i="1"/>
  <c r="AV25" i="1"/>
  <c r="AV54" i="1"/>
  <c r="BG7" i="1"/>
  <c r="BG19" i="1"/>
  <c r="BG27" i="1"/>
  <c r="BG50" i="1"/>
  <c r="BG30" i="1"/>
  <c r="BG9" i="1"/>
  <c r="BG44" i="1"/>
  <c r="BG53" i="1"/>
  <c r="BG65" i="1"/>
  <c r="DG15" i="1"/>
  <c r="DG68" i="1"/>
  <c r="DG6" i="1"/>
  <c r="DG8" i="1"/>
  <c r="DG32" i="1"/>
  <c r="DG61" i="1"/>
  <c r="DG33" i="1"/>
  <c r="DG39" i="1"/>
  <c r="DG11" i="1"/>
  <c r="DG30" i="1"/>
  <c r="DG73" i="1"/>
  <c r="DG75" i="1"/>
  <c r="BX73" i="1"/>
  <c r="BX66" i="1"/>
  <c r="BX9" i="1"/>
  <c r="BX77" i="1"/>
  <c r="BX28" i="1"/>
  <c r="BX27" i="1"/>
  <c r="BX33" i="1"/>
  <c r="BX48" i="1"/>
  <c r="BX75" i="1"/>
  <c r="BX68" i="1"/>
  <c r="BX12" i="1"/>
  <c r="DS66" i="1"/>
  <c r="DS25" i="1"/>
  <c r="DS45" i="1"/>
  <c r="DS6" i="1"/>
  <c r="DS31" i="1"/>
  <c r="DS68" i="1"/>
  <c r="DS46" i="1"/>
  <c r="DS19" i="1"/>
  <c r="DS15" i="1"/>
  <c r="DS59" i="1"/>
  <c r="CB28" i="1"/>
  <c r="CB51" i="1"/>
  <c r="CB10" i="1"/>
  <c r="CB20" i="1"/>
  <c r="CB55" i="1"/>
  <c r="CB26" i="1"/>
  <c r="CB46" i="1"/>
  <c r="CB9" i="1"/>
  <c r="CB35" i="1"/>
  <c r="CK26" i="1"/>
  <c r="CK45" i="1"/>
  <c r="CK30" i="1"/>
  <c r="CK75" i="1"/>
  <c r="CK74" i="1"/>
  <c r="CK20" i="1"/>
  <c r="CK39" i="1"/>
  <c r="CK5" i="1"/>
  <c r="CK73" i="1"/>
  <c r="CC35" i="1"/>
  <c r="CC26" i="1"/>
  <c r="CC22" i="1"/>
  <c r="CC28" i="1"/>
  <c r="CC57" i="1"/>
  <c r="CC61" i="1"/>
  <c r="CC65" i="1"/>
  <c r="CC4" i="1"/>
  <c r="CC73" i="1"/>
  <c r="CC62" i="1"/>
  <c r="CC67" i="1"/>
  <c r="CC43" i="1"/>
  <c r="T6" i="1"/>
  <c r="T21" i="1"/>
  <c r="T18" i="1"/>
  <c r="T53" i="1"/>
  <c r="T23" i="1"/>
  <c r="T24" i="1"/>
  <c r="T43" i="1"/>
  <c r="T51" i="1"/>
  <c r="T59" i="1"/>
  <c r="T13" i="1"/>
  <c r="BC31" i="1"/>
  <c r="BC23" i="1"/>
  <c r="BC28" i="1"/>
  <c r="BC78" i="1"/>
  <c r="BC34" i="1"/>
  <c r="BC55" i="1"/>
  <c r="BC73" i="1"/>
  <c r="BC68" i="1"/>
  <c r="CZ23" i="1"/>
  <c r="CZ45" i="1"/>
  <c r="CZ51" i="1"/>
  <c r="CZ21" i="1"/>
  <c r="CZ73" i="1"/>
  <c r="CZ56" i="1"/>
  <c r="CZ19" i="1"/>
  <c r="CM57" i="1"/>
  <c r="CM47" i="1"/>
  <c r="CM51" i="1"/>
  <c r="BM74" i="1"/>
  <c r="AN19" i="1"/>
  <c r="AY58" i="1"/>
  <c r="AY20" i="1"/>
  <c r="AY43" i="1"/>
  <c r="AY5" i="1"/>
  <c r="AY67" i="1"/>
  <c r="AY6" i="1"/>
  <c r="AY30" i="1"/>
  <c r="AV42" i="1"/>
  <c r="AV6" i="1"/>
  <c r="AV15" i="1"/>
  <c r="AV12" i="1"/>
  <c r="AV47" i="1"/>
  <c r="AV67" i="1"/>
  <c r="AV75" i="1"/>
  <c r="AV27" i="1"/>
  <c r="AV62" i="1"/>
  <c r="BG18" i="1"/>
  <c r="BG8" i="1"/>
  <c r="BG55" i="1"/>
  <c r="BG61" i="1"/>
  <c r="BG28" i="1"/>
  <c r="BG67" i="1"/>
  <c r="BG72" i="1"/>
  <c r="DG65" i="1"/>
  <c r="DG9" i="1"/>
  <c r="DG35" i="1"/>
  <c r="DG70" i="1"/>
  <c r="DG42" i="1"/>
  <c r="DG25" i="1"/>
  <c r="BX50" i="1"/>
  <c r="BX36" i="1"/>
  <c r="BX6" i="1"/>
  <c r="BX52" i="1"/>
  <c r="BX47" i="1"/>
  <c r="BX78" i="1"/>
  <c r="BX72" i="1"/>
  <c r="BX62" i="1"/>
  <c r="DS28" i="1"/>
  <c r="DS32" i="1"/>
  <c r="DS58" i="1"/>
  <c r="DS54" i="1"/>
  <c r="DS49" i="1"/>
  <c r="DS53" i="1"/>
  <c r="DS78" i="1"/>
  <c r="DS26" i="1"/>
  <c r="CB25" i="1"/>
  <c r="CB48" i="1"/>
  <c r="CB50" i="1"/>
  <c r="CB15" i="1"/>
  <c r="CB76" i="1"/>
  <c r="CB21" i="1"/>
  <c r="CB12" i="1"/>
  <c r="CB32" i="1"/>
  <c r="CB49" i="1"/>
  <c r="CB71" i="1"/>
  <c r="CB72" i="1"/>
  <c r="CB23" i="1"/>
  <c r="CK7" i="1"/>
  <c r="CK58" i="1"/>
  <c r="CK25" i="1"/>
  <c r="CK48" i="1"/>
  <c r="CK50" i="1"/>
  <c r="CK29" i="1"/>
  <c r="CK18" i="1"/>
  <c r="CK4" i="1"/>
  <c r="CK49" i="1"/>
  <c r="CK72" i="1"/>
  <c r="CC29" i="1"/>
  <c r="CC49" i="1"/>
  <c r="CC75" i="1"/>
  <c r="CC25" i="1"/>
  <c r="CC74" i="1"/>
  <c r="CC58" i="1"/>
  <c r="T55" i="1"/>
  <c r="T4" i="1"/>
  <c r="T49" i="1"/>
  <c r="T20" i="1"/>
  <c r="T14" i="1"/>
  <c r="T36" i="1"/>
  <c r="T40" i="1"/>
  <c r="T46" i="1"/>
  <c r="T32" i="1"/>
  <c r="T30" i="1"/>
  <c r="BC5" i="1"/>
  <c r="BC44" i="1"/>
  <c r="BC30" i="1"/>
  <c r="BC27" i="1"/>
  <c r="BC50" i="1"/>
  <c r="BC70" i="1"/>
  <c r="BC53" i="1"/>
  <c r="BC6" i="1"/>
  <c r="CZ28" i="1"/>
  <c r="CZ54" i="1"/>
  <c r="CZ7" i="1"/>
  <c r="CZ8" i="1"/>
  <c r="CZ49" i="1"/>
  <c r="CZ62" i="1"/>
  <c r="CZ4" i="1"/>
  <c r="CZ13" i="1"/>
  <c r="CZ71" i="1"/>
  <c r="CZ25" i="1"/>
  <c r="CZ33" i="1"/>
  <c r="CZ36" i="1"/>
  <c r="CM4" i="1"/>
  <c r="CM69" i="1"/>
  <c r="BM44" i="1"/>
  <c r="AO35" i="1"/>
  <c r="AO15" i="1"/>
  <c r="AN6" i="1"/>
  <c r="AN35" i="1"/>
  <c r="AY36" i="1"/>
  <c r="AY54" i="1"/>
  <c r="AY77" i="1"/>
  <c r="AY62" i="1"/>
  <c r="AY26" i="1"/>
  <c r="AV17" i="1"/>
  <c r="AV28" i="1"/>
  <c r="AV13" i="1"/>
  <c r="AV76" i="1"/>
  <c r="AV23" i="1"/>
  <c r="AV43" i="1"/>
  <c r="AV74" i="1"/>
  <c r="AV18" i="1"/>
  <c r="AV10" i="1"/>
  <c r="BG41" i="1"/>
  <c r="BG6" i="1"/>
  <c r="BG23" i="1"/>
  <c r="BG62" i="1"/>
  <c r="BG13" i="1"/>
  <c r="BG31" i="1"/>
  <c r="BG36" i="1"/>
  <c r="BG15" i="1"/>
  <c r="BG68" i="1"/>
  <c r="BG71" i="1"/>
  <c r="DG34" i="1"/>
  <c r="DG36" i="1"/>
  <c r="DG53" i="1"/>
  <c r="DG20" i="1"/>
  <c r="DG51" i="1"/>
  <c r="DG26" i="1"/>
  <c r="DG57" i="1"/>
  <c r="DG38" i="1"/>
  <c r="DG76" i="1"/>
  <c r="DG58" i="1"/>
  <c r="DG46" i="1"/>
  <c r="DG21" i="1"/>
  <c r="BX23" i="1"/>
  <c r="BX67" i="1"/>
  <c r="BX19" i="1"/>
  <c r="BX8" i="1"/>
  <c r="BX15" i="1"/>
  <c r="BX38" i="1"/>
  <c r="BX35" i="1"/>
  <c r="BX17" i="1"/>
  <c r="BX71" i="1"/>
  <c r="BX57" i="1"/>
  <c r="DS34" i="1"/>
  <c r="DS30" i="1"/>
  <c r="DS24" i="1"/>
  <c r="DS77" i="1"/>
  <c r="DS47" i="1"/>
  <c r="DS10" i="1"/>
  <c r="DS9" i="1"/>
  <c r="DS67" i="1"/>
  <c r="DS5" i="1"/>
  <c r="DS27" i="1"/>
  <c r="DS22" i="1"/>
  <c r="DS23" i="1"/>
  <c r="CB39" i="1"/>
  <c r="CB29" i="1"/>
  <c r="CB67" i="1"/>
  <c r="CB14" i="1"/>
  <c r="CB77" i="1"/>
  <c r="CB63" i="1"/>
  <c r="CB31" i="1"/>
  <c r="CB22" i="1"/>
  <c r="CK47" i="1"/>
  <c r="CK77" i="1"/>
  <c r="CK42" i="1"/>
  <c r="CK46" i="1"/>
  <c r="CK78" i="1"/>
  <c r="CK24" i="1"/>
  <c r="CK76" i="1"/>
  <c r="CK6" i="1"/>
  <c r="CK63" i="1"/>
  <c r="CC8" i="1"/>
  <c r="CC12" i="1"/>
  <c r="CC42" i="1"/>
  <c r="CC53" i="1"/>
  <c r="CC55" i="1"/>
  <c r="CC13" i="1"/>
  <c r="CC9" i="1"/>
  <c r="CC63" i="1"/>
  <c r="CC45" i="1"/>
  <c r="CC56" i="1"/>
  <c r="CC41" i="1"/>
  <c r="CC14" i="1"/>
  <c r="T45" i="1"/>
  <c r="T41" i="1"/>
  <c r="T37" i="1"/>
  <c r="T12" i="1"/>
  <c r="T29" i="1"/>
  <c r="T34" i="1"/>
  <c r="T77" i="1"/>
  <c r="BC77" i="1"/>
  <c r="BC52" i="1"/>
  <c r="BC7" i="1"/>
  <c r="BC48" i="1"/>
  <c r="BC26" i="1"/>
  <c r="BC61" i="1"/>
  <c r="BC56" i="1"/>
  <c r="BC64" i="1"/>
  <c r="CZ50" i="1"/>
  <c r="CZ26" i="1"/>
  <c r="CZ22" i="1"/>
  <c r="CZ44" i="1"/>
  <c r="CZ55" i="1"/>
  <c r="CZ17" i="1"/>
  <c r="CZ41" i="1"/>
  <c r="CZ57" i="1"/>
  <c r="CZ5" i="1"/>
  <c r="CZ16" i="1"/>
  <c r="CM7" i="1"/>
  <c r="CM66" i="1"/>
  <c r="CM22" i="1"/>
  <c r="CM36" i="1"/>
  <c r="BM33" i="1"/>
  <c r="AO4" i="1"/>
  <c r="AN10" i="1"/>
  <c r="AY29" i="1"/>
  <c r="AV31" i="1"/>
  <c r="AV5" i="1"/>
  <c r="AV29" i="1"/>
  <c r="AV55" i="1"/>
  <c r="AV70" i="1"/>
  <c r="AV68" i="1"/>
  <c r="AV73" i="1"/>
  <c r="AV56" i="1"/>
  <c r="AV63" i="1"/>
  <c r="AV65" i="1"/>
  <c r="BG39" i="1"/>
  <c r="BG46" i="1"/>
  <c r="BG77" i="1"/>
  <c r="BG25" i="1"/>
  <c r="BG22" i="1"/>
  <c r="BG51" i="1"/>
  <c r="BG73" i="1"/>
  <c r="BG10" i="1"/>
  <c r="BG75" i="1"/>
  <c r="BG37" i="1"/>
  <c r="BG66" i="1"/>
  <c r="DG47" i="1"/>
  <c r="DG77" i="1"/>
  <c r="DG43" i="1"/>
  <c r="DG69" i="1"/>
  <c r="DG60" i="1"/>
  <c r="DG27" i="1"/>
  <c r="BX10" i="1"/>
  <c r="BX63" i="1"/>
  <c r="BX43" i="1"/>
  <c r="BX40" i="1"/>
  <c r="BX41" i="1"/>
  <c r="BX18" i="1"/>
  <c r="BX70" i="1"/>
  <c r="DS65" i="1"/>
  <c r="DS51" i="1"/>
  <c r="DS48" i="1"/>
  <c r="DS61" i="1"/>
  <c r="DS64" i="1"/>
  <c r="DS76" i="1"/>
  <c r="DS63" i="1"/>
  <c r="DS13" i="1"/>
  <c r="CB60" i="1"/>
  <c r="CB37" i="1"/>
  <c r="CB16" i="1"/>
  <c r="CB18" i="1"/>
  <c r="CB52" i="1"/>
  <c r="CB30" i="1"/>
  <c r="CB38" i="1"/>
  <c r="CB56" i="1"/>
  <c r="CB78" i="1"/>
  <c r="CB13" i="1"/>
  <c r="CK15" i="1"/>
  <c r="CK23" i="1"/>
  <c r="CK65" i="1"/>
  <c r="CK36" i="1"/>
  <c r="CK41" i="1"/>
  <c r="CK31" i="1"/>
  <c r="CC17" i="1"/>
  <c r="CC6" i="1"/>
  <c r="CC46" i="1"/>
  <c r="CC36" i="1"/>
  <c r="CC71" i="1"/>
  <c r="CC77" i="1"/>
  <c r="CC32" i="1"/>
  <c r="CC5" i="1"/>
  <c r="CC69" i="1"/>
  <c r="T57" i="1"/>
  <c r="T48" i="1"/>
  <c r="T33" i="1"/>
  <c r="T8" i="1"/>
  <c r="T17" i="1"/>
  <c r="T27" i="1"/>
  <c r="T25" i="1"/>
  <c r="T47" i="1"/>
  <c r="T54" i="1"/>
  <c r="T65" i="1"/>
  <c r="T64" i="1"/>
  <c r="T15" i="1"/>
  <c r="BC59" i="1"/>
  <c r="BC8" i="1"/>
  <c r="BC14" i="1"/>
  <c r="BC60" i="1"/>
  <c r="BC35" i="1"/>
  <c r="BC58" i="1"/>
  <c r="BC65" i="1"/>
  <c r="BC41" i="1"/>
  <c r="BC47" i="1"/>
  <c r="BC18" i="1"/>
  <c r="CZ78" i="1"/>
  <c r="CZ52" i="1"/>
  <c r="CZ11" i="1"/>
  <c r="CZ67" i="1"/>
  <c r="CZ59" i="1"/>
  <c r="CZ32" i="1"/>
  <c r="CZ30" i="1"/>
  <c r="CZ42" i="1"/>
  <c r="CM38" i="1"/>
  <c r="CM74" i="1"/>
  <c r="CM18" i="1"/>
  <c r="CM26" i="1"/>
  <c r="CM68" i="1"/>
  <c r="CM70" i="1"/>
  <c r="BM69" i="1"/>
  <c r="AO45" i="1"/>
  <c r="AO69" i="1"/>
  <c r="AN4" i="1"/>
  <c r="AN29" i="1"/>
  <c r="AY24" i="1"/>
  <c r="AY63" i="1"/>
  <c r="AY48" i="1"/>
  <c r="AY52" i="1"/>
  <c r="AY28" i="1"/>
  <c r="AY66" i="1"/>
  <c r="AY22" i="1"/>
  <c r="AY46" i="1"/>
  <c r="AV8" i="1"/>
  <c r="AV41" i="1"/>
  <c r="AV36" i="1"/>
  <c r="AV32" i="1"/>
  <c r="AV78" i="1"/>
  <c r="AV61" i="1"/>
  <c r="BG34" i="1"/>
  <c r="BG24" i="1"/>
  <c r="BG76" i="1"/>
  <c r="BG54" i="1"/>
  <c r="BG59" i="1"/>
  <c r="BG16" i="1"/>
  <c r="BG35" i="1"/>
  <c r="BG45" i="1"/>
  <c r="BG70" i="1"/>
  <c r="DG18" i="1"/>
  <c r="DG71" i="1"/>
  <c r="DG41" i="1"/>
  <c r="DG48" i="1"/>
  <c r="DG67" i="1"/>
  <c r="DG10" i="1"/>
  <c r="DG55" i="1"/>
  <c r="DG19" i="1"/>
  <c r="DG50" i="1"/>
  <c r="DG49" i="1"/>
  <c r="BX20" i="1"/>
  <c r="BX11" i="1"/>
  <c r="BX76" i="1"/>
  <c r="BX32" i="1"/>
  <c r="BX59" i="1"/>
  <c r="BX55" i="1"/>
  <c r="BX44" i="1"/>
  <c r="BX13" i="1"/>
  <c r="BX74" i="1"/>
  <c r="BX21" i="1"/>
  <c r="DS14" i="1"/>
  <c r="DS69" i="1"/>
  <c r="DS12" i="1"/>
  <c r="DS60" i="1"/>
  <c r="DS56" i="1"/>
  <c r="DS17" i="1"/>
  <c r="DS75" i="1"/>
  <c r="DS21" i="1"/>
  <c r="CB62" i="1"/>
  <c r="CB24" i="1"/>
  <c r="CB54" i="1"/>
  <c r="CB7" i="1"/>
  <c r="CK9" i="1"/>
  <c r="CK13" i="1"/>
  <c r="CK70" i="1"/>
  <c r="CK32" i="1"/>
  <c r="CK12" i="1"/>
  <c r="CK17" i="1"/>
  <c r="CK59" i="1"/>
  <c r="CK53" i="1"/>
  <c r="CK64" i="1"/>
  <c r="CK8" i="1"/>
  <c r="CC27" i="1"/>
  <c r="CC24" i="1"/>
  <c r="CC37" i="1"/>
  <c r="CC60" i="1"/>
  <c r="CC33" i="1"/>
  <c r="CC51" i="1"/>
  <c r="CC18" i="1"/>
  <c r="CC30" i="1"/>
  <c r="CC47" i="1"/>
  <c r="CC7" i="1"/>
  <c r="CC44" i="1"/>
  <c r="CC78" i="1"/>
  <c r="T44" i="1"/>
  <c r="T31" i="1"/>
  <c r="T74" i="1"/>
  <c r="T50" i="1"/>
  <c r="T56" i="1"/>
  <c r="T5" i="1"/>
  <c r="T60" i="1"/>
  <c r="BC19" i="1"/>
  <c r="BC21" i="1"/>
  <c r="BC12" i="1"/>
  <c r="BC33" i="1"/>
  <c r="BC22" i="1"/>
  <c r="BC38" i="1"/>
  <c r="BC69" i="1"/>
  <c r="BC29" i="1"/>
  <c r="BC46" i="1"/>
  <c r="BC17" i="1"/>
  <c r="CZ75" i="1"/>
  <c r="CZ65" i="1"/>
  <c r="CZ27" i="1"/>
  <c r="CZ38" i="1"/>
  <c r="CZ15" i="1"/>
  <c r="CZ60" i="1"/>
  <c r="CZ61" i="1"/>
  <c r="CZ76" i="1"/>
  <c r="CZ14" i="1"/>
  <c r="CM14" i="1"/>
  <c r="CM44" i="1"/>
  <c r="CM17" i="1"/>
  <c r="CM76" i="1"/>
  <c r="CM63" i="1"/>
  <c r="BM53" i="1"/>
  <c r="AY49" i="1"/>
  <c r="AV50" i="1"/>
  <c r="AV57" i="1"/>
  <c r="AV37" i="1"/>
  <c r="BG26" i="1"/>
  <c r="DG56" i="1"/>
  <c r="BX58" i="1"/>
  <c r="DS50" i="1"/>
  <c r="DS8" i="1"/>
  <c r="CB58" i="1"/>
  <c r="CB47" i="1"/>
  <c r="CK57" i="1"/>
  <c r="CC54" i="1"/>
  <c r="T39" i="1"/>
  <c r="BC37" i="1"/>
  <c r="BC62" i="1"/>
  <c r="CZ20" i="1"/>
  <c r="CM54" i="1"/>
  <c r="CM5" i="1"/>
  <c r="CM71" i="1"/>
  <c r="CM31" i="1"/>
  <c r="CM29" i="1"/>
  <c r="CM62" i="1"/>
  <c r="CM58" i="1"/>
  <c r="CM60" i="1"/>
  <c r="CM27" i="1"/>
  <c r="CM16" i="1"/>
  <c r="S39" i="1"/>
  <c r="S4" i="1"/>
  <c r="S30" i="1"/>
  <c r="S32" i="1"/>
  <c r="S28" i="1"/>
  <c r="S10" i="1"/>
  <c r="S36" i="1"/>
  <c r="S35" i="1"/>
  <c r="S69" i="1"/>
  <c r="S27" i="1"/>
  <c r="S15" i="1"/>
  <c r="S76" i="1"/>
  <c r="S8" i="1"/>
  <c r="S56" i="1"/>
  <c r="AB68" i="1"/>
  <c r="AB72" i="1"/>
  <c r="AB65" i="1"/>
  <c r="AB47" i="1"/>
  <c r="AB62" i="1"/>
  <c r="AB56" i="1"/>
  <c r="AB14" i="1"/>
  <c r="AB39" i="1"/>
  <c r="AB45" i="1"/>
  <c r="AB53" i="1"/>
  <c r="DF11" i="1"/>
  <c r="DF14" i="1"/>
  <c r="DF58" i="1"/>
  <c r="DF33" i="1"/>
  <c r="DF25" i="1"/>
  <c r="DF49" i="1"/>
  <c r="DF64" i="1"/>
  <c r="DI11" i="1"/>
  <c r="DI63" i="1"/>
  <c r="DI37" i="1"/>
  <c r="DI6" i="1"/>
  <c r="DI34" i="1"/>
  <c r="DN78" i="1"/>
  <c r="DN75" i="1"/>
  <c r="DN68" i="1"/>
  <c r="DN7" i="1"/>
  <c r="DN32" i="1"/>
  <c r="DN17" i="1"/>
  <c r="DN55" i="1"/>
  <c r="DN56" i="1"/>
  <c r="DN28" i="1"/>
  <c r="DN25" i="1"/>
  <c r="DQ29" i="1"/>
  <c r="DQ69" i="1"/>
  <c r="DQ17" i="1"/>
  <c r="DQ20" i="1"/>
  <c r="DQ39" i="1"/>
  <c r="DQ31" i="1"/>
  <c r="DQ74" i="1"/>
  <c r="DQ50" i="1"/>
  <c r="DQ28" i="1"/>
  <c r="DQ30" i="1"/>
  <c r="DQ62" i="1"/>
  <c r="DQ46" i="1"/>
  <c r="DQ18" i="1"/>
  <c r="DQ54" i="1"/>
  <c r="CV19" i="1"/>
  <c r="CV35" i="1"/>
  <c r="CV8" i="1"/>
  <c r="CV59" i="1"/>
  <c r="CV27" i="1"/>
  <c r="CV16" i="1"/>
  <c r="CV77" i="1"/>
  <c r="CV61" i="1"/>
  <c r="CV26" i="1"/>
  <c r="CV66" i="1"/>
  <c r="CV32" i="1"/>
  <c r="D48" i="1"/>
  <c r="D51" i="1"/>
  <c r="D20" i="1"/>
  <c r="D78" i="1"/>
  <c r="D39" i="1"/>
  <c r="D23" i="1"/>
  <c r="D76" i="1"/>
  <c r="D47" i="1"/>
  <c r="D59" i="1"/>
  <c r="K38" i="1"/>
  <c r="K8" i="1"/>
  <c r="K69" i="1"/>
  <c r="K20" i="1"/>
  <c r="K49" i="1"/>
  <c r="K53" i="1"/>
  <c r="K33" i="1"/>
  <c r="K13" i="1"/>
  <c r="K56" i="1"/>
  <c r="I43" i="1"/>
  <c r="I45" i="1"/>
  <c r="I42" i="1"/>
  <c r="I38" i="1"/>
  <c r="I49" i="1"/>
  <c r="I59" i="1"/>
  <c r="I4" i="1"/>
  <c r="I29" i="1"/>
  <c r="BM72" i="1"/>
  <c r="AV39" i="1"/>
  <c r="BG57" i="1"/>
  <c r="DG29" i="1"/>
  <c r="BX45" i="1"/>
  <c r="DS11" i="1"/>
  <c r="DS7" i="1"/>
  <c r="CB70" i="1"/>
  <c r="CK66" i="1"/>
  <c r="CC72" i="1"/>
  <c r="CC23" i="1"/>
  <c r="T70" i="1"/>
  <c r="CM8" i="1"/>
  <c r="CM65" i="1"/>
  <c r="CM40" i="1"/>
  <c r="CM25" i="1"/>
  <c r="CM10" i="1"/>
  <c r="CM67" i="1"/>
  <c r="S25" i="1"/>
  <c r="S51" i="1"/>
  <c r="S44" i="1"/>
  <c r="S29" i="1"/>
  <c r="S66" i="1"/>
  <c r="S33" i="1"/>
  <c r="S74" i="1"/>
  <c r="S31" i="1"/>
  <c r="AB4" i="1"/>
  <c r="AB40" i="1"/>
  <c r="AB12" i="1"/>
  <c r="AB49" i="1"/>
  <c r="AB70" i="1"/>
  <c r="AB33" i="1"/>
  <c r="AB43" i="1"/>
  <c r="AB7" i="1"/>
  <c r="DF50" i="1"/>
  <c r="DF44" i="1"/>
  <c r="DF61" i="1"/>
  <c r="DF63" i="1"/>
  <c r="DF36" i="1"/>
  <c r="DF31" i="1"/>
  <c r="DF27" i="1"/>
  <c r="DF22" i="1"/>
  <c r="DF56" i="1"/>
  <c r="DF62" i="1"/>
  <c r="DF78" i="1"/>
  <c r="DI9" i="1"/>
  <c r="DI41" i="1"/>
  <c r="DI44" i="1"/>
  <c r="DI54" i="1"/>
  <c r="DI36" i="1"/>
  <c r="DI56" i="1"/>
  <c r="DI76" i="1"/>
  <c r="DI22" i="1"/>
  <c r="DI10" i="1"/>
  <c r="DI26" i="1"/>
  <c r="DI25" i="1"/>
  <c r="DI38" i="1"/>
  <c r="DN31" i="1"/>
  <c r="DN22" i="1"/>
  <c r="DN45" i="1"/>
  <c r="DN23" i="1"/>
  <c r="DN13" i="1"/>
  <c r="DN69" i="1"/>
  <c r="DN62" i="1"/>
  <c r="DN37" i="1"/>
  <c r="DN26" i="1"/>
  <c r="DN43" i="1"/>
  <c r="DQ19" i="1"/>
  <c r="DQ34" i="1"/>
  <c r="DQ75" i="1"/>
  <c r="DQ59" i="1"/>
  <c r="DQ70" i="1"/>
  <c r="DQ25" i="1"/>
  <c r="DQ9" i="1"/>
  <c r="DQ66" i="1"/>
  <c r="CV30" i="1"/>
  <c r="CV63" i="1"/>
  <c r="CV38" i="1"/>
  <c r="CV69" i="1"/>
  <c r="CV71" i="1"/>
  <c r="CV17" i="1"/>
  <c r="CV54" i="1"/>
  <c r="CV11" i="1"/>
  <c r="CV53" i="1"/>
  <c r="D8" i="1"/>
  <c r="D42" i="1"/>
  <c r="D11" i="1"/>
  <c r="D41" i="1"/>
  <c r="D27" i="1"/>
  <c r="D22" i="1"/>
  <c r="K68" i="1"/>
  <c r="K44" i="1"/>
  <c r="K7" i="1"/>
  <c r="K75" i="1"/>
  <c r="K43" i="1"/>
  <c r="K60" i="1"/>
  <c r="K21" i="1"/>
  <c r="K35" i="1"/>
  <c r="K71" i="1"/>
  <c r="K48" i="1"/>
  <c r="I66" i="1"/>
  <c r="I28" i="1"/>
  <c r="I75" i="1"/>
  <c r="I31" i="1"/>
  <c r="I17" i="1"/>
  <c r="I32" i="1"/>
  <c r="I74" i="1"/>
  <c r="I36" i="1"/>
  <c r="I35" i="1"/>
  <c r="AO14" i="1"/>
  <c r="AV14" i="1"/>
  <c r="AV66" i="1"/>
  <c r="BG4" i="1"/>
  <c r="BG42" i="1"/>
  <c r="BG64" i="1"/>
  <c r="DG63" i="1"/>
  <c r="BX53" i="1"/>
  <c r="DS70" i="1"/>
  <c r="CB6" i="1"/>
  <c r="CC15" i="1"/>
  <c r="CC38" i="1"/>
  <c r="T9" i="1"/>
  <c r="T22" i="1"/>
  <c r="BC43" i="1"/>
  <c r="BC45" i="1"/>
  <c r="CZ34" i="1"/>
  <c r="CM33" i="1"/>
  <c r="CM53" i="1"/>
  <c r="CM12" i="1"/>
  <c r="CM35" i="1"/>
  <c r="CM73" i="1"/>
  <c r="CM13" i="1"/>
  <c r="CM72" i="1"/>
  <c r="S16" i="1"/>
  <c r="S67" i="1"/>
  <c r="S45" i="1"/>
  <c r="S49" i="1"/>
  <c r="S60" i="1"/>
  <c r="S65" i="1"/>
  <c r="S54" i="1"/>
  <c r="S62" i="1"/>
  <c r="AB18" i="1"/>
  <c r="AB48" i="1"/>
  <c r="AB42" i="1"/>
  <c r="AB22" i="1"/>
  <c r="AB10" i="1"/>
  <c r="AB78" i="1"/>
  <c r="AB28" i="1"/>
  <c r="AB54" i="1"/>
  <c r="AB30" i="1"/>
  <c r="AB55" i="1"/>
  <c r="AB51" i="1"/>
  <c r="AB57" i="1"/>
  <c r="AB64" i="1"/>
  <c r="DF10" i="1"/>
  <c r="DF76" i="1"/>
  <c r="DF24" i="1"/>
  <c r="DF57" i="1"/>
  <c r="DF41" i="1"/>
  <c r="DF40" i="1"/>
  <c r="DF7" i="1"/>
  <c r="DF12" i="1"/>
  <c r="DI8" i="1"/>
  <c r="DI69" i="1"/>
  <c r="DI57" i="1"/>
  <c r="DI62" i="1"/>
  <c r="DI66" i="1"/>
  <c r="DI72" i="1"/>
  <c r="DI7" i="1"/>
  <c r="DN44" i="1"/>
  <c r="DN5" i="1"/>
  <c r="DN52" i="1"/>
  <c r="DN63" i="1"/>
  <c r="DN57" i="1"/>
  <c r="DN53" i="1"/>
  <c r="DN50" i="1"/>
  <c r="DN59" i="1"/>
  <c r="DN66" i="1"/>
  <c r="DQ52" i="1"/>
  <c r="DQ23" i="1"/>
  <c r="DQ37" i="1"/>
  <c r="DQ41" i="1"/>
  <c r="DQ67" i="1"/>
  <c r="DQ53" i="1"/>
  <c r="DQ6" i="1"/>
  <c r="DQ4" i="1"/>
  <c r="DQ55" i="1"/>
  <c r="CV18" i="1"/>
  <c r="CV33" i="1"/>
  <c r="CV50" i="1"/>
  <c r="CV44" i="1"/>
  <c r="CV56" i="1"/>
  <c r="CV9" i="1"/>
  <c r="CV73" i="1"/>
  <c r="CV14" i="1"/>
  <c r="D53" i="1"/>
  <c r="D44" i="1"/>
  <c r="D58" i="1"/>
  <c r="D4" i="1"/>
  <c r="D19" i="1"/>
  <c r="D26" i="1"/>
  <c r="D40" i="1"/>
  <c r="D17" i="1"/>
  <c r="D62" i="1"/>
  <c r="D36" i="1"/>
  <c r="D45" i="1"/>
  <c r="K64" i="1"/>
  <c r="K61" i="1"/>
  <c r="K41" i="1"/>
  <c r="K46" i="1"/>
  <c r="K24" i="1"/>
  <c r="K63" i="1"/>
  <c r="I15" i="1"/>
  <c r="I71" i="1"/>
  <c r="I46" i="1"/>
  <c r="I9" i="1"/>
  <c r="I33" i="1"/>
  <c r="I78" i="1"/>
  <c r="I62" i="1"/>
  <c r="I52" i="1"/>
  <c r="I73" i="1"/>
  <c r="AY72" i="1"/>
  <c r="AV72" i="1"/>
  <c r="AV64" i="1"/>
  <c r="BG21" i="1"/>
  <c r="BG74" i="1"/>
  <c r="DG44" i="1"/>
  <c r="BX51" i="1"/>
  <c r="DS44" i="1"/>
  <c r="CB43" i="1"/>
  <c r="CB75" i="1"/>
  <c r="CK34" i="1"/>
  <c r="T19" i="1"/>
  <c r="BC75" i="1"/>
  <c r="BC10" i="1"/>
  <c r="CZ64" i="1"/>
  <c r="CZ18" i="1"/>
  <c r="CM37" i="1"/>
  <c r="CM46" i="1"/>
  <c r="CM61" i="1"/>
  <c r="CM41" i="1"/>
  <c r="S12" i="1"/>
  <c r="S42" i="1"/>
  <c r="S22" i="1"/>
  <c r="S34" i="1"/>
  <c r="S23" i="1"/>
  <c r="S48" i="1"/>
  <c r="S72" i="1"/>
  <c r="S75" i="1"/>
  <c r="S7" i="1"/>
  <c r="S53" i="1"/>
  <c r="S19" i="1"/>
  <c r="AB38" i="1"/>
  <c r="AB76" i="1"/>
  <c r="AB44" i="1"/>
  <c r="AB8" i="1"/>
  <c r="AB23" i="1"/>
  <c r="AB32" i="1"/>
  <c r="AB11" i="1"/>
  <c r="AB15" i="1"/>
  <c r="AB59" i="1"/>
  <c r="AB61" i="1"/>
  <c r="AB16" i="1"/>
  <c r="DF18" i="1"/>
  <c r="DF9" i="1"/>
  <c r="DF26" i="1"/>
  <c r="DF32" i="1"/>
  <c r="DF45" i="1"/>
  <c r="DF47" i="1"/>
  <c r="DF43" i="1"/>
  <c r="DF48" i="1"/>
  <c r="DF68" i="1"/>
  <c r="DI71" i="1"/>
  <c r="DI29" i="1"/>
  <c r="DI24" i="1"/>
  <c r="DI67" i="1"/>
  <c r="DI35" i="1"/>
  <c r="DI58" i="1"/>
  <c r="DI47" i="1"/>
  <c r="DI60" i="1"/>
  <c r="DI16" i="1"/>
  <c r="DI15" i="1"/>
  <c r="DI73" i="1"/>
  <c r="DI30" i="1"/>
  <c r="DI27" i="1"/>
  <c r="DI42" i="1"/>
  <c r="DN12" i="1"/>
  <c r="DN58" i="1"/>
  <c r="DN18" i="1"/>
  <c r="DN8" i="1"/>
  <c r="DN33" i="1"/>
  <c r="DN16" i="1"/>
  <c r="DN41" i="1"/>
  <c r="DN40" i="1"/>
  <c r="DN6" i="1"/>
  <c r="DQ43" i="1"/>
  <c r="DQ68" i="1"/>
  <c r="DQ71" i="1"/>
  <c r="DQ38" i="1"/>
  <c r="DQ44" i="1"/>
  <c r="DQ47" i="1"/>
  <c r="DQ77" i="1"/>
  <c r="DQ76" i="1"/>
  <c r="CV29" i="1"/>
  <c r="CV67" i="1"/>
  <c r="CV76" i="1"/>
  <c r="CV74" i="1"/>
  <c r="CV7" i="1"/>
  <c r="CV52" i="1"/>
  <c r="CV45" i="1"/>
  <c r="CV68" i="1"/>
  <c r="D29" i="1"/>
  <c r="D5" i="1"/>
  <c r="D7" i="1"/>
  <c r="D75" i="1"/>
  <c r="D69" i="1"/>
  <c r="D28" i="1"/>
  <c r="D72" i="1"/>
  <c r="D64" i="1"/>
  <c r="D30" i="1"/>
  <c r="D10" i="1"/>
  <c r="K36" i="1"/>
  <c r="K16" i="1"/>
  <c r="K15" i="1"/>
  <c r="K40" i="1"/>
  <c r="K12" i="1"/>
  <c r="K19" i="1"/>
  <c r="K17" i="1"/>
  <c r="K29" i="1"/>
  <c r="K57" i="1"/>
  <c r="K42" i="1"/>
  <c r="I26" i="1"/>
  <c r="I47" i="1"/>
  <c r="I56" i="1"/>
  <c r="I12" i="1"/>
  <c r="I39" i="1"/>
  <c r="I51" i="1"/>
  <c r="AN77" i="1"/>
  <c r="DG14" i="1"/>
  <c r="DG64" i="1"/>
  <c r="DG7" i="1"/>
  <c r="BX49" i="1"/>
  <c r="DS36" i="1"/>
  <c r="DS35" i="1"/>
  <c r="CB59" i="1"/>
  <c r="CB4" i="1"/>
  <c r="CK62" i="1"/>
  <c r="CK54" i="1"/>
  <c r="CC50" i="1"/>
  <c r="CC31" i="1"/>
  <c r="T10" i="1"/>
  <c r="BC67" i="1"/>
  <c r="BC51" i="1"/>
  <c r="CZ63" i="1"/>
  <c r="CM32" i="1"/>
  <c r="CM23" i="1"/>
  <c r="CM50" i="1"/>
  <c r="CM77" i="1"/>
  <c r="CM24" i="1"/>
  <c r="CM30" i="1"/>
  <c r="S70" i="1"/>
  <c r="S61" i="1"/>
  <c r="S46" i="1"/>
  <c r="S68" i="1"/>
  <c r="S78" i="1"/>
  <c r="S14" i="1"/>
  <c r="S40" i="1"/>
  <c r="S58" i="1"/>
  <c r="S63" i="1"/>
  <c r="S17" i="1"/>
  <c r="S9" i="1"/>
  <c r="AB52" i="1"/>
  <c r="AB19" i="1"/>
  <c r="AB5" i="1"/>
  <c r="AB69" i="1"/>
  <c r="AB29" i="1"/>
  <c r="AB25" i="1"/>
  <c r="AB36" i="1"/>
  <c r="AB9" i="1"/>
  <c r="AB66" i="1"/>
  <c r="AB17" i="1"/>
  <c r="AB24" i="1"/>
  <c r="AB26" i="1"/>
  <c r="DF16" i="1"/>
  <c r="DF21" i="1"/>
  <c r="DF51" i="1"/>
  <c r="DF19" i="1"/>
  <c r="DF4" i="1"/>
  <c r="DI21" i="1"/>
  <c r="DI75" i="1"/>
  <c r="DI32" i="1"/>
  <c r="DI4" i="1"/>
  <c r="DI70" i="1"/>
  <c r="DI14" i="1"/>
  <c r="DI13" i="1"/>
  <c r="DN4" i="1"/>
  <c r="DN35" i="1"/>
  <c r="DN49" i="1"/>
  <c r="DN21" i="1"/>
  <c r="DN54" i="1"/>
  <c r="DN64" i="1"/>
  <c r="DN34" i="1"/>
  <c r="DN46" i="1"/>
  <c r="DN48" i="1"/>
  <c r="DN36" i="1"/>
  <c r="DN70" i="1"/>
  <c r="DQ13" i="1"/>
  <c r="DQ5" i="1"/>
  <c r="DQ45" i="1"/>
  <c r="DQ11" i="1"/>
  <c r="DQ14" i="1"/>
  <c r="DQ10" i="1"/>
  <c r="DQ49" i="1"/>
  <c r="DQ57" i="1"/>
  <c r="DQ36" i="1"/>
  <c r="CV60" i="1"/>
  <c r="CV70" i="1"/>
  <c r="CV21" i="1"/>
  <c r="CV15" i="1"/>
  <c r="CV62" i="1"/>
  <c r="CV20" i="1"/>
  <c r="CV58" i="1"/>
  <c r="CV39" i="1"/>
  <c r="CV4" i="1"/>
  <c r="CV43" i="1"/>
  <c r="CV13" i="1"/>
  <c r="D16" i="1"/>
  <c r="D46" i="1"/>
  <c r="D35" i="1"/>
  <c r="D56" i="1"/>
  <c r="D9" i="1"/>
  <c r="D6" i="1"/>
  <c r="D31" i="1"/>
  <c r="D61" i="1"/>
  <c r="D34" i="1"/>
  <c r="D73" i="1"/>
  <c r="D38" i="1"/>
  <c r="K51" i="1"/>
  <c r="K23" i="1"/>
  <c r="K72" i="1"/>
  <c r="K58" i="1"/>
  <c r="K30" i="1"/>
  <c r="K65" i="1"/>
  <c r="K10" i="1"/>
  <c r="K28" i="1"/>
  <c r="K37" i="1"/>
  <c r="I57" i="1"/>
  <c r="I8" i="1"/>
  <c r="I63" i="1"/>
  <c r="I72" i="1"/>
  <c r="I34" i="1"/>
  <c r="I40" i="1"/>
  <c r="I11" i="1"/>
  <c r="I37" i="1"/>
  <c r="AY70" i="1"/>
  <c r="BG32" i="1"/>
  <c r="DG78" i="1"/>
  <c r="DG22" i="1"/>
  <c r="CB42" i="1"/>
  <c r="CB11" i="1"/>
  <c r="CK44" i="1"/>
  <c r="CK33" i="1"/>
  <c r="T28" i="1"/>
  <c r="BC11" i="1"/>
  <c r="BC9" i="1"/>
  <c r="CZ53" i="1"/>
  <c r="CZ9" i="1"/>
  <c r="CM55" i="1"/>
  <c r="CM78" i="1"/>
  <c r="CM52" i="1"/>
  <c r="S52" i="1"/>
  <c r="S59" i="1"/>
  <c r="S13" i="1"/>
  <c r="S50" i="1"/>
  <c r="S5" i="1"/>
  <c r="S41" i="1"/>
  <c r="S11" i="1"/>
  <c r="S71" i="1"/>
  <c r="AB58" i="1"/>
  <c r="AB35" i="1"/>
  <c r="AB50" i="1"/>
  <c r="AB6" i="1"/>
  <c r="AB71" i="1"/>
  <c r="AB20" i="1"/>
  <c r="DF29" i="1"/>
  <c r="DF65" i="1"/>
  <c r="DF35" i="1"/>
  <c r="DF23" i="1"/>
  <c r="DF69" i="1"/>
  <c r="DF73" i="1"/>
  <c r="DF30" i="1"/>
  <c r="DF38" i="1"/>
  <c r="DF53" i="1"/>
  <c r="DF71" i="1"/>
  <c r="DF67" i="1"/>
  <c r="DF70" i="1"/>
  <c r="DF17" i="1"/>
  <c r="DI65" i="1"/>
  <c r="DI51" i="1"/>
  <c r="DI40" i="1"/>
  <c r="DI49" i="1"/>
  <c r="DI50" i="1"/>
  <c r="DI64" i="1"/>
  <c r="DI77" i="1"/>
  <c r="DI78" i="1"/>
  <c r="DI23" i="1"/>
  <c r="DI31" i="1"/>
  <c r="DI39" i="1"/>
  <c r="DI46" i="1"/>
  <c r="DN65" i="1"/>
  <c r="DN60" i="1"/>
  <c r="DN47" i="1"/>
  <c r="DN67" i="1"/>
  <c r="DN76" i="1"/>
  <c r="DN27" i="1"/>
  <c r="DN24" i="1"/>
  <c r="DN42" i="1"/>
  <c r="DN29" i="1"/>
  <c r="DQ63" i="1"/>
  <c r="DQ7" i="1"/>
  <c r="DQ15" i="1"/>
  <c r="DQ22" i="1"/>
  <c r="DQ40" i="1"/>
  <c r="DQ73" i="1"/>
  <c r="DQ21" i="1"/>
  <c r="DQ78" i="1"/>
  <c r="DQ48" i="1"/>
  <c r="DQ24" i="1"/>
  <c r="DQ16" i="1"/>
  <c r="DQ64" i="1"/>
  <c r="CV22" i="1"/>
  <c r="CV57" i="1"/>
  <c r="CV40" i="1"/>
  <c r="CV37" i="1"/>
  <c r="CV78" i="1"/>
  <c r="CV24" i="1"/>
  <c r="CV75" i="1"/>
  <c r="CV65" i="1"/>
  <c r="CV72" i="1"/>
  <c r="D15" i="1"/>
  <c r="D66" i="1"/>
  <c r="D49" i="1"/>
  <c r="D63" i="1"/>
  <c r="D74" i="1"/>
  <c r="D25" i="1"/>
  <c r="D13" i="1"/>
  <c r="D65" i="1"/>
  <c r="D52" i="1"/>
  <c r="D12" i="1"/>
  <c r="K47" i="1"/>
  <c r="K11" i="1"/>
  <c r="K74" i="1"/>
  <c r="K73" i="1"/>
  <c r="K31" i="1"/>
  <c r="K18" i="1"/>
  <c r="K52" i="1"/>
  <c r="K54" i="1"/>
  <c r="K32" i="1"/>
  <c r="K22" i="1"/>
  <c r="I7" i="1"/>
  <c r="I68" i="1"/>
  <c r="I44" i="1"/>
  <c r="I27" i="1"/>
  <c r="I76" i="1"/>
  <c r="AN66" i="1"/>
  <c r="AY18" i="1"/>
  <c r="AV19" i="1"/>
  <c r="AV40" i="1"/>
  <c r="BG5" i="1"/>
  <c r="BG43" i="1"/>
  <c r="DG16" i="1"/>
  <c r="DG31" i="1"/>
  <c r="BX24" i="1"/>
  <c r="BX60" i="1"/>
  <c r="DS16" i="1"/>
  <c r="CK56" i="1"/>
  <c r="CK68" i="1"/>
  <c r="T16" i="1"/>
  <c r="T26" i="1"/>
  <c r="BC15" i="1"/>
  <c r="CZ68" i="1"/>
  <c r="CZ35" i="1"/>
  <c r="CM6" i="1"/>
  <c r="CM9" i="1"/>
  <c r="CM20" i="1"/>
  <c r="CM43" i="1"/>
  <c r="CM64" i="1"/>
  <c r="CM28" i="1"/>
  <c r="CM34" i="1"/>
  <c r="S37" i="1"/>
  <c r="S18" i="1"/>
  <c r="S43" i="1"/>
  <c r="S38" i="1"/>
  <c r="S57" i="1"/>
  <c r="S77" i="1"/>
  <c r="S55" i="1"/>
  <c r="S24" i="1"/>
  <c r="S73" i="1"/>
  <c r="S21" i="1"/>
  <c r="AB46" i="1"/>
  <c r="AB21" i="1"/>
  <c r="AB37" i="1"/>
  <c r="AB60" i="1"/>
  <c r="AB77" i="1"/>
  <c r="AB67" i="1"/>
  <c r="AB75" i="1"/>
  <c r="AB27" i="1"/>
  <c r="AB34" i="1"/>
  <c r="AB41" i="1"/>
  <c r="DF46" i="1"/>
  <c r="DF37" i="1"/>
  <c r="DF66" i="1"/>
  <c r="DF20" i="1"/>
  <c r="DF39" i="1"/>
  <c r="DF34" i="1"/>
  <c r="DF6" i="1"/>
  <c r="DF59" i="1"/>
  <c r="DF5" i="1"/>
  <c r="DF72" i="1"/>
  <c r="DI45" i="1"/>
  <c r="DI55" i="1"/>
  <c r="DI28" i="1"/>
  <c r="DI18" i="1"/>
  <c r="DN73" i="1"/>
  <c r="DN74" i="1"/>
  <c r="DN19" i="1"/>
  <c r="DN30" i="1"/>
  <c r="DN14" i="1"/>
  <c r="DN72" i="1"/>
  <c r="DN38" i="1"/>
  <c r="DN51" i="1"/>
  <c r="DN71" i="1"/>
  <c r="DQ65" i="1"/>
  <c r="DQ61" i="1"/>
  <c r="DQ32" i="1"/>
  <c r="DQ8" i="1"/>
  <c r="DQ33" i="1"/>
  <c r="DQ56" i="1"/>
  <c r="DQ42" i="1"/>
  <c r="DQ51" i="1"/>
  <c r="DQ35" i="1"/>
  <c r="CV51" i="1"/>
  <c r="CV49" i="1"/>
  <c r="CV47" i="1"/>
  <c r="CV12" i="1"/>
  <c r="CV25" i="1"/>
  <c r="CV31" i="1"/>
  <c r="CV23" i="1"/>
  <c r="CV28" i="1"/>
  <c r="D70" i="1"/>
  <c r="D14" i="1"/>
  <c r="D60" i="1"/>
  <c r="D33" i="1"/>
  <c r="D68" i="1"/>
  <c r="D32" i="1"/>
  <c r="D37" i="1"/>
  <c r="D43" i="1"/>
  <c r="D55" i="1"/>
  <c r="K27" i="1"/>
  <c r="K70" i="1"/>
  <c r="K5" i="1"/>
  <c r="K50" i="1"/>
  <c r="K67" i="1"/>
  <c r="K6" i="1"/>
  <c r="K25" i="1"/>
  <c r="K9" i="1"/>
  <c r="K66" i="1"/>
  <c r="K39" i="1"/>
  <c r="K78" i="1"/>
  <c r="K76" i="1"/>
  <c r="I5" i="1"/>
  <c r="I70" i="1"/>
  <c r="I54" i="1"/>
  <c r="I18" i="1"/>
  <c r="I20" i="1"/>
  <c r="I53" i="1"/>
  <c r="I48" i="1"/>
  <c r="I55" i="1"/>
  <c r="I6" i="1"/>
  <c r="BX31" i="1"/>
  <c r="DS38" i="1"/>
  <c r="S47" i="1"/>
  <c r="DF28" i="1"/>
  <c r="DI53" i="1"/>
  <c r="DI33" i="1"/>
  <c r="DN9" i="1"/>
  <c r="DN39" i="1"/>
  <c r="DQ60" i="1"/>
  <c r="CV6" i="1"/>
  <c r="CV42" i="1"/>
  <c r="D67" i="1"/>
  <c r="I14" i="1"/>
  <c r="I30" i="1"/>
  <c r="I41" i="1"/>
  <c r="CT19" i="1"/>
  <c r="CT33" i="1"/>
  <c r="CT61" i="1"/>
  <c r="CT18" i="1"/>
  <c r="CT32" i="1"/>
  <c r="CT35" i="1"/>
  <c r="CT49" i="1"/>
  <c r="CT11" i="1"/>
  <c r="AR19" i="1"/>
  <c r="AR28" i="1"/>
  <c r="AR37" i="1"/>
  <c r="AR43" i="1"/>
  <c r="AR76" i="1"/>
  <c r="AR59" i="1"/>
  <c r="AR52" i="1"/>
  <c r="AR8" i="1"/>
  <c r="AR34" i="1"/>
  <c r="AR65" i="1"/>
  <c r="AR64" i="1"/>
  <c r="DM66" i="1"/>
  <c r="DM74" i="1"/>
  <c r="DM58" i="1"/>
  <c r="DM38" i="1"/>
  <c r="DM68" i="1"/>
  <c r="DM17" i="1"/>
  <c r="DM7" i="1"/>
  <c r="DM49" i="1"/>
  <c r="DM10" i="1"/>
  <c r="DM24" i="1"/>
  <c r="DM64" i="1"/>
  <c r="DM37" i="1"/>
  <c r="DM40" i="1"/>
  <c r="DM42" i="1"/>
  <c r="DM61" i="1"/>
  <c r="BB37" i="1"/>
  <c r="BB24" i="1"/>
  <c r="BB28" i="1"/>
  <c r="BB55" i="1"/>
  <c r="BB36" i="1"/>
  <c r="BB68" i="1"/>
  <c r="BB57" i="1"/>
  <c r="BB75" i="1"/>
  <c r="BB73" i="1"/>
  <c r="E50" i="1"/>
  <c r="E77" i="1"/>
  <c r="E13" i="1"/>
  <c r="E52" i="1"/>
  <c r="E25" i="1"/>
  <c r="E67" i="1"/>
  <c r="E53" i="1"/>
  <c r="E78" i="1"/>
  <c r="E22" i="1"/>
  <c r="E36" i="1"/>
  <c r="E35" i="1"/>
  <c r="E26" i="1"/>
  <c r="E62" i="1"/>
  <c r="O70" i="1"/>
  <c r="O7" i="1"/>
  <c r="O13" i="1"/>
  <c r="O25" i="1"/>
  <c r="O33" i="1"/>
  <c r="O17" i="1"/>
  <c r="O38" i="1"/>
  <c r="O15" i="1"/>
  <c r="O64" i="1"/>
  <c r="BN54" i="1"/>
  <c r="BN73" i="1"/>
  <c r="BN18" i="1"/>
  <c r="BN42" i="1"/>
  <c r="BN52" i="1"/>
  <c r="BN20" i="1"/>
  <c r="BN46" i="1"/>
  <c r="BN43" i="1"/>
  <c r="BN30" i="1"/>
  <c r="BN63" i="1"/>
  <c r="BN78" i="1"/>
  <c r="BN12" i="1"/>
  <c r="BA10" i="1"/>
  <c r="BA46" i="1"/>
  <c r="BA7" i="1"/>
  <c r="BA19" i="1"/>
  <c r="BA31" i="1"/>
  <c r="BA71" i="1"/>
  <c r="BA50" i="1"/>
  <c r="BA47" i="1"/>
  <c r="BA49" i="1"/>
  <c r="BA4" i="1"/>
  <c r="BL20" i="1"/>
  <c r="BL78" i="1"/>
  <c r="BL29" i="1"/>
  <c r="BL35" i="1"/>
  <c r="BL31" i="1"/>
  <c r="BL14" i="1"/>
  <c r="BL19" i="1"/>
  <c r="BL70" i="1"/>
  <c r="BL42" i="1"/>
  <c r="BL40" i="1"/>
  <c r="BL24" i="1"/>
  <c r="BL38" i="1"/>
  <c r="BL12" i="1"/>
  <c r="BW27" i="1"/>
  <c r="BW30" i="1"/>
  <c r="BW15" i="1"/>
  <c r="BW31" i="1"/>
  <c r="BW55" i="1"/>
  <c r="BW43" i="1"/>
  <c r="BW36" i="1"/>
  <c r="BW46" i="1"/>
  <c r="BW64" i="1"/>
  <c r="BW11" i="1"/>
  <c r="BU17" i="1"/>
  <c r="BU55" i="1"/>
  <c r="BU19" i="1"/>
  <c r="BU51" i="1"/>
  <c r="BU67" i="1"/>
  <c r="BU63" i="1"/>
  <c r="BU11" i="1"/>
  <c r="BU24" i="1"/>
  <c r="BU71" i="1"/>
  <c r="BU20" i="1"/>
  <c r="L49" i="1"/>
  <c r="L17" i="1"/>
  <c r="L9" i="1"/>
  <c r="L38" i="1"/>
  <c r="CB61" i="1"/>
  <c r="T38" i="1"/>
  <c r="CM75" i="1"/>
  <c r="CM15" i="1"/>
  <c r="DF77" i="1"/>
  <c r="DF15" i="1"/>
  <c r="DI68" i="1"/>
  <c r="DI52" i="1"/>
  <c r="DI43" i="1"/>
  <c r="DN15" i="1"/>
  <c r="CV41" i="1"/>
  <c r="D24" i="1"/>
  <c r="D57" i="1"/>
  <c r="K55" i="1"/>
  <c r="K59" i="1"/>
  <c r="I23" i="1"/>
  <c r="CT31" i="1"/>
  <c r="CT39" i="1"/>
  <c r="CT23" i="1"/>
  <c r="CT41" i="1"/>
  <c r="CT48" i="1"/>
  <c r="CT68" i="1"/>
  <c r="CT20" i="1"/>
  <c r="CT47" i="1"/>
  <c r="CT44" i="1"/>
  <c r="CT50" i="1"/>
  <c r="CT40" i="1"/>
  <c r="CT72" i="1"/>
  <c r="CT66" i="1"/>
  <c r="CT27" i="1"/>
  <c r="AR4" i="1"/>
  <c r="AR58" i="1"/>
  <c r="AR56" i="1"/>
  <c r="AR20" i="1"/>
  <c r="AR21" i="1"/>
  <c r="AR36" i="1"/>
  <c r="AR78" i="1"/>
  <c r="AR61" i="1"/>
  <c r="AR30" i="1"/>
  <c r="DM56" i="1"/>
  <c r="DM4" i="1"/>
  <c r="DM45" i="1"/>
  <c r="DM69" i="1"/>
  <c r="DM20" i="1"/>
  <c r="DM76" i="1"/>
  <c r="DM75" i="1"/>
  <c r="BB27" i="1"/>
  <c r="BB59" i="1"/>
  <c r="BB32" i="1"/>
  <c r="BB33" i="1"/>
  <c r="BB42" i="1"/>
  <c r="BB56" i="1"/>
  <c r="BB53" i="1"/>
  <c r="BB26" i="1"/>
  <c r="E49" i="1"/>
  <c r="E16" i="1"/>
  <c r="E56" i="1"/>
  <c r="E72" i="1"/>
  <c r="E19" i="1"/>
  <c r="E27" i="1"/>
  <c r="O63" i="1"/>
  <c r="O78" i="1"/>
  <c r="O41" i="1"/>
  <c r="O76" i="1"/>
  <c r="O71" i="1"/>
  <c r="O61" i="1"/>
  <c r="O11" i="1"/>
  <c r="O72" i="1"/>
  <c r="O50" i="1"/>
  <c r="O35" i="1"/>
  <c r="O66" i="1"/>
  <c r="O24" i="1"/>
  <c r="BN36" i="1"/>
  <c r="BN6" i="1"/>
  <c r="BN32" i="1"/>
  <c r="BN38" i="1"/>
  <c r="BN10" i="1"/>
  <c r="BN50" i="1"/>
  <c r="BA74" i="1"/>
  <c r="BA15" i="1"/>
  <c r="BA25" i="1"/>
  <c r="BA65" i="1"/>
  <c r="BA41" i="1"/>
  <c r="BA42" i="1"/>
  <c r="BA63" i="1"/>
  <c r="BA64" i="1"/>
  <c r="BA11" i="1"/>
  <c r="BA20" i="1"/>
  <c r="BA34" i="1"/>
  <c r="BA37" i="1"/>
  <c r="BL9" i="1"/>
  <c r="BL57" i="1"/>
  <c r="BL43" i="1"/>
  <c r="BL37" i="1"/>
  <c r="BL26" i="1"/>
  <c r="BL21" i="1"/>
  <c r="BW23" i="1"/>
  <c r="BW52" i="1"/>
  <c r="BW53" i="1"/>
  <c r="BW50" i="1"/>
  <c r="BW70" i="1"/>
  <c r="BW57" i="1"/>
  <c r="BW4" i="1"/>
  <c r="BW32" i="1"/>
  <c r="BW51" i="1"/>
  <c r="BW69" i="1"/>
  <c r="BU7" i="1"/>
  <c r="BU13" i="1"/>
  <c r="BU21" i="1"/>
  <c r="BU41" i="1"/>
  <c r="BU46" i="1"/>
  <c r="BU74" i="1"/>
  <c r="BU6" i="1"/>
  <c r="BU5" i="1"/>
  <c r="BU65" i="1"/>
  <c r="BU33" i="1"/>
  <c r="L74" i="1"/>
  <c r="L39" i="1"/>
  <c r="L55" i="1"/>
  <c r="L27" i="1"/>
  <c r="L13" i="1"/>
  <c r="L30" i="1"/>
  <c r="AV35" i="1"/>
  <c r="CB41" i="1"/>
  <c r="CM11" i="1"/>
  <c r="S64" i="1"/>
  <c r="AB13" i="1"/>
  <c r="DF60" i="1"/>
  <c r="DF8" i="1"/>
  <c r="DI61" i="1"/>
  <c r="DN61" i="1"/>
  <c r="DQ27" i="1"/>
  <c r="DQ12" i="1"/>
  <c r="CV36" i="1"/>
  <c r="CV64" i="1"/>
  <c r="D54" i="1"/>
  <c r="K4" i="1"/>
  <c r="K26" i="1"/>
  <c r="I61" i="1"/>
  <c r="I19" i="1"/>
  <c r="CT78" i="1"/>
  <c r="CT21" i="1"/>
  <c r="CT24" i="1"/>
  <c r="CT45" i="1"/>
  <c r="CT62" i="1"/>
  <c r="CT10" i="1"/>
  <c r="AR60" i="1"/>
  <c r="AR69" i="1"/>
  <c r="AR67" i="1"/>
  <c r="AR12" i="1"/>
  <c r="AR63" i="1"/>
  <c r="AR72" i="1"/>
  <c r="DM19" i="1"/>
  <c r="DM47" i="1"/>
  <c r="DM8" i="1"/>
  <c r="DM73" i="1"/>
  <c r="DM9" i="1"/>
  <c r="DM6" i="1"/>
  <c r="DM26" i="1"/>
  <c r="DM22" i="1"/>
  <c r="DM18" i="1"/>
  <c r="DM44" i="1"/>
  <c r="DM50" i="1"/>
  <c r="DM59" i="1"/>
  <c r="BB31" i="1"/>
  <c r="BB63" i="1"/>
  <c r="BB22" i="1"/>
  <c r="BB40" i="1"/>
  <c r="BB62" i="1"/>
  <c r="BB13" i="1"/>
  <c r="BB77" i="1"/>
  <c r="BB7" i="1"/>
  <c r="BB10" i="1"/>
  <c r="E42" i="1"/>
  <c r="E55" i="1"/>
  <c r="E60" i="1"/>
  <c r="E39" i="1"/>
  <c r="E71" i="1"/>
  <c r="E59" i="1"/>
  <c r="E28" i="1"/>
  <c r="E29" i="1"/>
  <c r="E24" i="1"/>
  <c r="E37" i="1"/>
  <c r="E46" i="1"/>
  <c r="E40" i="1"/>
  <c r="O30" i="1"/>
  <c r="O69" i="1"/>
  <c r="O51" i="1"/>
  <c r="O65" i="1"/>
  <c r="O34" i="1"/>
  <c r="O56" i="1"/>
  <c r="O12" i="1"/>
  <c r="BN56" i="1"/>
  <c r="BN67" i="1"/>
  <c r="BN35" i="1"/>
  <c r="BN27" i="1"/>
  <c r="BN66" i="1"/>
  <c r="BN45" i="1"/>
  <c r="BN41" i="1"/>
  <c r="BN51" i="1"/>
  <c r="BN33" i="1"/>
  <c r="BN64" i="1"/>
  <c r="BN65" i="1"/>
  <c r="BA68" i="1"/>
  <c r="BA33" i="1"/>
  <c r="BA69" i="1"/>
  <c r="BA53" i="1"/>
  <c r="BA16" i="1"/>
  <c r="BL48" i="1"/>
  <c r="BL28" i="1"/>
  <c r="BL16" i="1"/>
  <c r="BL59" i="1"/>
  <c r="BL67" i="1"/>
  <c r="BL66" i="1"/>
  <c r="BL69" i="1"/>
  <c r="BL32" i="1"/>
  <c r="BL18" i="1"/>
  <c r="BL34" i="1"/>
  <c r="BL10" i="1"/>
  <c r="BL54" i="1"/>
  <c r="BL61" i="1"/>
  <c r="BW35" i="1"/>
  <c r="BW56" i="1"/>
  <c r="BW60" i="1"/>
  <c r="BW62" i="1"/>
  <c r="BW17" i="1"/>
  <c r="BW54" i="1"/>
  <c r="BU69" i="1"/>
  <c r="BU66" i="1"/>
  <c r="BU12" i="1"/>
  <c r="BU22" i="1"/>
  <c r="BU23" i="1"/>
  <c r="BU76" i="1"/>
  <c r="BU58" i="1"/>
  <c r="BU64" i="1"/>
  <c r="BU47" i="1"/>
  <c r="BU75" i="1"/>
  <c r="BU61" i="1"/>
  <c r="L52" i="1"/>
  <c r="L28" i="1"/>
  <c r="L11" i="1"/>
  <c r="AV60" i="1"/>
  <c r="CK67" i="1"/>
  <c r="CM21" i="1"/>
  <c r="S6" i="1"/>
  <c r="AB74" i="1"/>
  <c r="AB31" i="1"/>
  <c r="DF42" i="1"/>
  <c r="DI12" i="1"/>
  <c r="DI74" i="1"/>
  <c r="DQ72" i="1"/>
  <c r="CV5" i="1"/>
  <c r="CV55" i="1"/>
  <c r="K45" i="1"/>
  <c r="I10" i="1"/>
  <c r="I65" i="1"/>
  <c r="I21" i="1"/>
  <c r="I13" i="1"/>
  <c r="I22" i="1"/>
  <c r="CT74" i="1"/>
  <c r="CT37" i="1"/>
  <c r="CT54" i="1"/>
  <c r="CT77" i="1"/>
  <c r="CT12" i="1"/>
  <c r="CT60" i="1"/>
  <c r="CT30" i="1"/>
  <c r="CT8" i="1"/>
  <c r="CT46" i="1"/>
  <c r="CT28" i="1"/>
  <c r="CT56" i="1"/>
  <c r="CT15" i="1"/>
  <c r="CT17" i="1"/>
  <c r="AR15" i="1"/>
  <c r="AR44" i="1"/>
  <c r="AR11" i="1"/>
  <c r="AR29" i="1"/>
  <c r="AR35" i="1"/>
  <c r="AR40" i="1"/>
  <c r="AR7" i="1"/>
  <c r="AR62" i="1"/>
  <c r="AR31" i="1"/>
  <c r="AR68" i="1"/>
  <c r="DM29" i="1"/>
  <c r="DM77" i="1"/>
  <c r="DM63" i="1"/>
  <c r="DM30" i="1"/>
  <c r="DM67" i="1"/>
  <c r="DM62" i="1"/>
  <c r="DM12" i="1"/>
  <c r="BB12" i="1"/>
  <c r="BB4" i="1"/>
  <c r="BB54" i="1"/>
  <c r="BB58" i="1"/>
  <c r="BB45" i="1"/>
  <c r="BB25" i="1"/>
  <c r="BB70" i="1"/>
  <c r="BB65" i="1"/>
  <c r="BB72" i="1"/>
  <c r="BB71" i="1"/>
  <c r="BB30" i="1"/>
  <c r="E10" i="1"/>
  <c r="E43" i="1"/>
  <c r="E70" i="1"/>
  <c r="E31" i="1"/>
  <c r="E64" i="1"/>
  <c r="E6" i="1"/>
  <c r="E14" i="1"/>
  <c r="E8" i="1"/>
  <c r="O47" i="1"/>
  <c r="O53" i="1"/>
  <c r="O23" i="1"/>
  <c r="O19" i="1"/>
  <c r="O5" i="1"/>
  <c r="O18" i="1"/>
  <c r="O52" i="1"/>
  <c r="O44" i="1"/>
  <c r="O55" i="1"/>
  <c r="O37" i="1"/>
  <c r="BN15" i="1"/>
  <c r="BN74" i="1"/>
  <c r="BN13" i="1"/>
  <c r="BN71" i="1"/>
  <c r="BN61" i="1"/>
  <c r="BN14" i="1"/>
  <c r="BN23" i="1"/>
  <c r="BN24" i="1"/>
  <c r="BA75" i="1"/>
  <c r="BA17" i="1"/>
  <c r="BA48" i="1"/>
  <c r="BA27" i="1"/>
  <c r="BA45" i="1"/>
  <c r="BA57" i="1"/>
  <c r="BA9" i="1"/>
  <c r="BA12" i="1"/>
  <c r="BA36" i="1"/>
  <c r="BA30" i="1"/>
  <c r="BA60" i="1"/>
  <c r="BA58" i="1"/>
  <c r="BL33" i="1"/>
  <c r="BL13" i="1"/>
  <c r="BL30" i="1"/>
  <c r="BL76" i="1"/>
  <c r="BL65" i="1"/>
  <c r="BW24" i="1"/>
  <c r="BW29" i="1"/>
  <c r="BW6" i="1"/>
  <c r="BW7" i="1"/>
  <c r="BW41" i="1"/>
  <c r="BW14" i="1"/>
  <c r="BW10" i="1"/>
  <c r="BW38" i="1"/>
  <c r="BW77" i="1"/>
  <c r="BW78" i="1"/>
  <c r="BW20" i="1"/>
  <c r="BU73" i="1"/>
  <c r="BU16" i="1"/>
  <c r="BU40" i="1"/>
  <c r="BU14" i="1"/>
  <c r="BU4" i="1"/>
  <c r="BU57" i="1"/>
  <c r="BU42" i="1"/>
  <c r="L66" i="1"/>
  <c r="L21" i="1"/>
  <c r="CK27" i="1"/>
  <c r="CZ31" i="1"/>
  <c r="S20" i="1"/>
  <c r="DF52" i="1"/>
  <c r="DI59" i="1"/>
  <c r="DI17" i="1"/>
  <c r="DN10" i="1"/>
  <c r="CV34" i="1"/>
  <c r="CV10" i="1"/>
  <c r="D18" i="1"/>
  <c r="K77" i="1"/>
  <c r="I58" i="1"/>
  <c r="I16" i="1"/>
  <c r="I77" i="1"/>
  <c r="I25" i="1"/>
  <c r="CT13" i="1"/>
  <c r="CT73" i="1"/>
  <c r="CT69" i="1"/>
  <c r="CT43" i="1"/>
  <c r="CT63" i="1"/>
  <c r="CT67" i="1"/>
  <c r="CT7" i="1"/>
  <c r="CT75" i="1"/>
  <c r="CT70" i="1"/>
  <c r="AR10" i="1"/>
  <c r="AR73" i="1"/>
  <c r="AR39" i="1"/>
  <c r="AR9" i="1"/>
  <c r="AR77" i="1"/>
  <c r="AR48" i="1"/>
  <c r="AR70" i="1"/>
  <c r="DM70" i="1"/>
  <c r="DM54" i="1"/>
  <c r="DM78" i="1"/>
  <c r="DM39" i="1"/>
  <c r="DM33" i="1"/>
  <c r="DM35" i="1"/>
  <c r="DM14" i="1"/>
  <c r="DM27" i="1"/>
  <c r="DM25" i="1"/>
  <c r="DM28" i="1"/>
  <c r="DM52" i="1"/>
  <c r="DM43" i="1"/>
  <c r="BB67" i="1"/>
  <c r="BB60" i="1"/>
  <c r="BB18" i="1"/>
  <c r="BB21" i="1"/>
  <c r="BB44" i="1"/>
  <c r="BB5" i="1"/>
  <c r="BB15" i="1"/>
  <c r="BB19" i="1"/>
  <c r="E44" i="1"/>
  <c r="E65" i="1"/>
  <c r="E38" i="1"/>
  <c r="E20" i="1"/>
  <c r="E57" i="1"/>
  <c r="E75" i="1"/>
  <c r="E7" i="1"/>
  <c r="E66" i="1"/>
  <c r="E73" i="1"/>
  <c r="E33" i="1"/>
  <c r="E30" i="1"/>
  <c r="E41" i="1"/>
  <c r="E54" i="1"/>
  <c r="E47" i="1"/>
  <c r="O8" i="1"/>
  <c r="O49" i="1"/>
  <c r="O60" i="1"/>
  <c r="O45" i="1"/>
  <c r="O27" i="1"/>
  <c r="O16" i="1"/>
  <c r="BN4" i="1"/>
  <c r="BN17" i="1"/>
  <c r="BN55" i="1"/>
  <c r="BN68" i="1"/>
  <c r="BN62" i="1"/>
  <c r="BN8" i="1"/>
  <c r="BN22" i="1"/>
  <c r="BN48" i="1"/>
  <c r="BN40" i="1"/>
  <c r="BN69" i="1"/>
  <c r="BN53" i="1"/>
  <c r="BA59" i="1"/>
  <c r="BA29" i="1"/>
  <c r="BA52" i="1"/>
  <c r="BA61" i="1"/>
  <c r="BA72" i="1"/>
  <c r="BA66" i="1"/>
  <c r="BA18" i="1"/>
  <c r="BL47" i="1"/>
  <c r="BL71" i="1"/>
  <c r="BL64" i="1"/>
  <c r="BL39" i="1"/>
  <c r="BL6" i="1"/>
  <c r="BL22" i="1"/>
  <c r="BL25" i="1"/>
  <c r="BL23" i="1"/>
  <c r="BL62" i="1"/>
  <c r="BL60" i="1"/>
  <c r="BW48" i="1"/>
  <c r="BW21" i="1"/>
  <c r="BW73" i="1"/>
  <c r="BW71" i="1"/>
  <c r="BW39" i="1"/>
  <c r="BW33" i="1"/>
  <c r="BW63" i="1"/>
  <c r="BW9" i="1"/>
  <c r="BW61" i="1"/>
  <c r="BW44" i="1"/>
  <c r="BU49" i="1"/>
  <c r="BU50" i="1"/>
  <c r="BU29" i="1"/>
  <c r="BU43" i="1"/>
  <c r="BU30" i="1"/>
  <c r="BU78" i="1"/>
  <c r="BU32" i="1"/>
  <c r="BU60" i="1"/>
  <c r="BU38" i="1"/>
  <c r="BU39" i="1"/>
  <c r="L33" i="1"/>
  <c r="L45" i="1"/>
  <c r="L65" i="1"/>
  <c r="L26" i="1"/>
  <c r="CK69" i="1"/>
  <c r="CZ46" i="1"/>
  <c r="AB63" i="1"/>
  <c r="DF55" i="1"/>
  <c r="DF75" i="1"/>
  <c r="DI5" i="1"/>
  <c r="DQ58" i="1"/>
  <c r="CV46" i="1"/>
  <c r="D77" i="1"/>
  <c r="D21" i="1"/>
  <c r="I50" i="1"/>
  <c r="I69" i="1"/>
  <c r="CT14" i="1"/>
  <c r="CT58" i="1"/>
  <c r="CT59" i="1"/>
  <c r="CT16" i="1"/>
  <c r="CT29" i="1"/>
  <c r="CT64" i="1"/>
  <c r="CT22" i="1"/>
  <c r="CT55" i="1"/>
  <c r="CT76" i="1"/>
  <c r="CT57" i="1"/>
  <c r="AR55" i="1"/>
  <c r="AR27" i="1"/>
  <c r="AR23" i="1"/>
  <c r="AR14" i="1"/>
  <c r="AR33" i="1"/>
  <c r="AR24" i="1"/>
  <c r="AR75" i="1"/>
  <c r="AR25" i="1"/>
  <c r="AR41" i="1"/>
  <c r="DM23" i="1"/>
  <c r="DM53" i="1"/>
  <c r="DM5" i="1"/>
  <c r="DM11" i="1"/>
  <c r="DM16" i="1"/>
  <c r="BB29" i="1"/>
  <c r="BB69" i="1"/>
  <c r="BB41" i="1"/>
  <c r="BB47" i="1"/>
  <c r="BB46" i="1"/>
  <c r="BB74" i="1"/>
  <c r="BB52" i="1"/>
  <c r="BB64" i="1"/>
  <c r="BB6" i="1"/>
  <c r="BB61" i="1"/>
  <c r="BB14" i="1"/>
  <c r="BB34" i="1"/>
  <c r="E51" i="1"/>
  <c r="E76" i="1"/>
  <c r="E74" i="1"/>
  <c r="E11" i="1"/>
  <c r="E18" i="1"/>
  <c r="O4" i="1"/>
  <c r="O36" i="1"/>
  <c r="O43" i="1"/>
  <c r="O29" i="1"/>
  <c r="O75" i="1"/>
  <c r="O54" i="1"/>
  <c r="O59" i="1"/>
  <c r="O10" i="1"/>
  <c r="O73" i="1"/>
  <c r="O22" i="1"/>
  <c r="BN39" i="1"/>
  <c r="BN37" i="1"/>
  <c r="BN57" i="1"/>
  <c r="BN31" i="1"/>
  <c r="BN77" i="1"/>
  <c r="BN59" i="1"/>
  <c r="BN76" i="1"/>
  <c r="BN21" i="1"/>
  <c r="BA13" i="1"/>
  <c r="BA78" i="1"/>
  <c r="BA39" i="1"/>
  <c r="BA77" i="1"/>
  <c r="BA38" i="1"/>
  <c r="BA40" i="1"/>
  <c r="BA32" i="1"/>
  <c r="BA51" i="1"/>
  <c r="BA62" i="1"/>
  <c r="BL27" i="1"/>
  <c r="BL45" i="1"/>
  <c r="BL58" i="1"/>
  <c r="BL73" i="1"/>
  <c r="BL7" i="1"/>
  <c r="BL17" i="1"/>
  <c r="BL44" i="1"/>
  <c r="BW12" i="1"/>
  <c r="BW25" i="1"/>
  <c r="BW22" i="1"/>
  <c r="BW49" i="1"/>
  <c r="BW67" i="1"/>
  <c r="BW18" i="1"/>
  <c r="BW76" i="1"/>
  <c r="BW40" i="1"/>
  <c r="BU70" i="1"/>
  <c r="BU62" i="1"/>
  <c r="BU45" i="1"/>
  <c r="BU10" i="1"/>
  <c r="BU52" i="1"/>
  <c r="BU36" i="1"/>
  <c r="BU25" i="1"/>
  <c r="BU31" i="1"/>
  <c r="L50" i="1"/>
  <c r="L15" i="1"/>
  <c r="L51" i="1"/>
  <c r="L61" i="1"/>
  <c r="DF74" i="1"/>
  <c r="DI19" i="1"/>
  <c r="DN77" i="1"/>
  <c r="DN11" i="1"/>
  <c r="D50" i="1"/>
  <c r="K34" i="1"/>
  <c r="K62" i="1"/>
  <c r="I64" i="1"/>
  <c r="CT34" i="1"/>
  <c r="CT36" i="1"/>
  <c r="CT71" i="1"/>
  <c r="CT5" i="1"/>
  <c r="CT4" i="1"/>
  <c r="CT51" i="1"/>
  <c r="AR16" i="1"/>
  <c r="AR47" i="1"/>
  <c r="AR18" i="1"/>
  <c r="AR42" i="1"/>
  <c r="AR32" i="1"/>
  <c r="AR49" i="1"/>
  <c r="AR53" i="1"/>
  <c r="AR54" i="1"/>
  <c r="AR5" i="1"/>
  <c r="AR71" i="1"/>
  <c r="AR51" i="1"/>
  <c r="AR66" i="1"/>
  <c r="DM57" i="1"/>
  <c r="DM72" i="1"/>
  <c r="DM13" i="1"/>
  <c r="DM21" i="1"/>
  <c r="DM51" i="1"/>
  <c r="DM71" i="1"/>
  <c r="DM60" i="1"/>
  <c r="DM31" i="1"/>
  <c r="DM36" i="1"/>
  <c r="DM34" i="1"/>
  <c r="DM32" i="1"/>
  <c r="DM46" i="1"/>
  <c r="BB50" i="1"/>
  <c r="BB16" i="1"/>
  <c r="BB43" i="1"/>
  <c r="BB49" i="1"/>
  <c r="BB48" i="1"/>
  <c r="BB76" i="1"/>
  <c r="BB23" i="1"/>
  <c r="E61" i="1"/>
  <c r="E12" i="1"/>
  <c r="E63" i="1"/>
  <c r="E48" i="1"/>
  <c r="E68" i="1"/>
  <c r="E15" i="1"/>
  <c r="E17" i="1"/>
  <c r="E34" i="1"/>
  <c r="E32" i="1"/>
  <c r="E45" i="1"/>
  <c r="E58" i="1"/>
  <c r="O46" i="1"/>
  <c r="O40" i="1"/>
  <c r="O31" i="1"/>
  <c r="O74" i="1"/>
  <c r="O20" i="1"/>
  <c r="O14" i="1"/>
  <c r="O42" i="1"/>
  <c r="O9" i="1"/>
  <c r="O28" i="1"/>
  <c r="O77" i="1"/>
  <c r="BN49" i="1"/>
  <c r="BN16" i="1"/>
  <c r="BN60" i="1"/>
  <c r="BN19" i="1"/>
  <c r="BN34" i="1"/>
  <c r="BN11" i="1"/>
  <c r="BN72" i="1"/>
  <c r="BN25" i="1"/>
  <c r="BN44" i="1"/>
  <c r="BN75" i="1"/>
  <c r="BN29" i="1"/>
  <c r="BA22" i="1"/>
  <c r="BA14" i="1"/>
  <c r="BA54" i="1"/>
  <c r="BA21" i="1"/>
  <c r="BA35" i="1"/>
  <c r="BA6" i="1"/>
  <c r="BA43" i="1"/>
  <c r="BA23" i="1"/>
  <c r="BA73" i="1"/>
  <c r="BL77" i="1"/>
  <c r="BL49" i="1"/>
  <c r="BL53" i="1"/>
  <c r="BL50" i="1"/>
  <c r="BL15" i="1"/>
  <c r="BL4" i="1"/>
  <c r="BL11" i="1"/>
  <c r="BL63" i="1"/>
  <c r="BL72" i="1"/>
  <c r="BL56" i="1"/>
  <c r="BL46" i="1"/>
  <c r="BL52" i="1"/>
  <c r="BW47" i="1"/>
  <c r="BW19" i="1"/>
  <c r="BW72" i="1"/>
  <c r="BW8" i="1"/>
  <c r="BW74" i="1"/>
  <c r="BW34" i="1"/>
  <c r="BW45" i="1"/>
  <c r="BW37" i="1"/>
  <c r="BW66" i="1"/>
  <c r="BW65" i="1"/>
  <c r="BW58" i="1"/>
  <c r="BU77" i="1"/>
  <c r="BU15" i="1"/>
  <c r="BU34" i="1"/>
  <c r="BU44" i="1"/>
  <c r="BU72" i="1"/>
  <c r="BU48" i="1"/>
  <c r="BU59" i="1"/>
  <c r="BU53" i="1"/>
  <c r="BU27" i="1"/>
  <c r="BU8" i="1"/>
  <c r="BU9" i="1"/>
  <c r="L5" i="1"/>
  <c r="DG12" i="1"/>
  <c r="CV48" i="1"/>
  <c r="CT65" i="1"/>
  <c r="AR22" i="1"/>
  <c r="DM48" i="1"/>
  <c r="BB20" i="1"/>
  <c r="O57" i="1"/>
  <c r="BA26" i="1"/>
  <c r="BW75" i="1"/>
  <c r="BU28" i="1"/>
  <c r="BU37" i="1"/>
  <c r="L73" i="1"/>
  <c r="L25" i="1"/>
  <c r="L44" i="1"/>
  <c r="L58" i="1"/>
  <c r="L77" i="1"/>
  <c r="L18" i="1"/>
  <c r="L31" i="1"/>
  <c r="AH71" i="1"/>
  <c r="AH29" i="1"/>
  <c r="AH20" i="1"/>
  <c r="AH38" i="1"/>
  <c r="AH66" i="1"/>
  <c r="AH8" i="1"/>
  <c r="AH12" i="1"/>
  <c r="U45" i="1"/>
  <c r="U38" i="1"/>
  <c r="U53" i="1"/>
  <c r="U68" i="1"/>
  <c r="U6" i="1"/>
  <c r="U47" i="1"/>
  <c r="U63" i="1"/>
  <c r="U51" i="1"/>
  <c r="U12" i="1"/>
  <c r="AF6" i="1"/>
  <c r="AF20" i="1"/>
  <c r="AF35" i="1"/>
  <c r="AF42" i="1"/>
  <c r="AF70" i="1"/>
  <c r="AF56" i="1"/>
  <c r="AF12" i="1"/>
  <c r="AQ13" i="1"/>
  <c r="AQ35" i="1"/>
  <c r="AQ18" i="1"/>
  <c r="AQ21" i="1"/>
  <c r="AQ31" i="1"/>
  <c r="AQ26" i="1"/>
  <c r="AQ59" i="1"/>
  <c r="AQ34" i="1"/>
  <c r="AQ74" i="1"/>
  <c r="AQ78" i="1"/>
  <c r="CQ28" i="1"/>
  <c r="CQ41" i="1"/>
  <c r="CQ27" i="1"/>
  <c r="CQ6" i="1"/>
  <c r="CQ29" i="1"/>
  <c r="CQ32" i="1"/>
  <c r="CQ37" i="1"/>
  <c r="CQ30" i="1"/>
  <c r="CQ64" i="1"/>
  <c r="CQ17" i="1"/>
  <c r="CQ72" i="1"/>
  <c r="BH12" i="1"/>
  <c r="BH31" i="1"/>
  <c r="BH6" i="1"/>
  <c r="BH7" i="1"/>
  <c r="BH70" i="1"/>
  <c r="CY31" i="1"/>
  <c r="CY48" i="1"/>
  <c r="CY26" i="1"/>
  <c r="CY47" i="1"/>
  <c r="CY28" i="1"/>
  <c r="CY36" i="1"/>
  <c r="CY75" i="1"/>
  <c r="CY8" i="1"/>
  <c r="CY14" i="1"/>
  <c r="CY30" i="1"/>
  <c r="CY54" i="1"/>
  <c r="CY58" i="1"/>
  <c r="CY56" i="1"/>
  <c r="BP71" i="1"/>
  <c r="BP65" i="1"/>
  <c r="BP73" i="1"/>
  <c r="BP16" i="1"/>
  <c r="BP53" i="1"/>
  <c r="BP32" i="1"/>
  <c r="BP66" i="1"/>
  <c r="BP19" i="1"/>
  <c r="BP14" i="1"/>
  <c r="CA31" i="1"/>
  <c r="CA32" i="1"/>
  <c r="CA78" i="1"/>
  <c r="CA48" i="1"/>
  <c r="CA36" i="1"/>
  <c r="CA52" i="1"/>
  <c r="CA55" i="1"/>
  <c r="CA42" i="1"/>
  <c r="CA67" i="1"/>
  <c r="CA19" i="1"/>
  <c r="CA33" i="1"/>
  <c r="CA23" i="1"/>
  <c r="DK73" i="1"/>
  <c r="DK46" i="1"/>
  <c r="DK74" i="1"/>
  <c r="DK57" i="1"/>
  <c r="DK68" i="1"/>
  <c r="DK21" i="1"/>
  <c r="DK36" i="1"/>
  <c r="DK47" i="1"/>
  <c r="DS55" i="1"/>
  <c r="AB73" i="1"/>
  <c r="DN20" i="1"/>
  <c r="CT38" i="1"/>
  <c r="AR46" i="1"/>
  <c r="AR74" i="1"/>
  <c r="DM55" i="1"/>
  <c r="BB8" i="1"/>
  <c r="E21" i="1"/>
  <c r="O67" i="1"/>
  <c r="BN5" i="1"/>
  <c r="BN28" i="1"/>
  <c r="BA56" i="1"/>
  <c r="BA8" i="1"/>
  <c r="BA55" i="1"/>
  <c r="BL51" i="1"/>
  <c r="BW59" i="1"/>
  <c r="BU54" i="1"/>
  <c r="BU35" i="1"/>
  <c r="L69" i="1"/>
  <c r="L54" i="1"/>
  <c r="L76" i="1"/>
  <c r="L40" i="1"/>
  <c r="L16" i="1"/>
  <c r="L78" i="1"/>
  <c r="AH28" i="1"/>
  <c r="AH10" i="1"/>
  <c r="AH78" i="1"/>
  <c r="AH42" i="1"/>
  <c r="AH73" i="1"/>
  <c r="AH47" i="1"/>
  <c r="AH43" i="1"/>
  <c r="AH64" i="1"/>
  <c r="AH60" i="1"/>
  <c r="AH19" i="1"/>
  <c r="AH30" i="1"/>
  <c r="U66" i="1"/>
  <c r="U22" i="1"/>
  <c r="U17" i="1"/>
  <c r="U25" i="1"/>
  <c r="U73" i="1"/>
  <c r="U9" i="1"/>
  <c r="U16" i="1"/>
  <c r="U74" i="1"/>
  <c r="U24" i="1"/>
  <c r="U13" i="1"/>
  <c r="U56" i="1"/>
  <c r="U42" i="1"/>
  <c r="U65" i="1"/>
  <c r="U35" i="1"/>
  <c r="AF25" i="1"/>
  <c r="AF26" i="1"/>
  <c r="AF54" i="1"/>
  <c r="AF13" i="1"/>
  <c r="AF45" i="1"/>
  <c r="AF34" i="1"/>
  <c r="AF67" i="1"/>
  <c r="AF73" i="1"/>
  <c r="AF50" i="1"/>
  <c r="AF24" i="1"/>
  <c r="AF43" i="1"/>
  <c r="AF61" i="1"/>
  <c r="AQ29" i="1"/>
  <c r="AQ68" i="1"/>
  <c r="AQ57" i="1"/>
  <c r="AQ64" i="1"/>
  <c r="AQ54" i="1"/>
  <c r="AQ36" i="1"/>
  <c r="AQ58" i="1"/>
  <c r="AQ60" i="1"/>
  <c r="CQ38" i="1"/>
  <c r="CQ50" i="1"/>
  <c r="CQ25" i="1"/>
  <c r="CQ66" i="1"/>
  <c r="CQ52" i="1"/>
  <c r="CQ54" i="1"/>
  <c r="CQ36" i="1"/>
  <c r="CQ65" i="1"/>
  <c r="CQ12" i="1"/>
  <c r="BH67" i="1"/>
  <c r="BH14" i="1"/>
  <c r="BH33" i="1"/>
  <c r="BH21" i="1"/>
  <c r="BH24" i="1"/>
  <c r="BH48" i="1"/>
  <c r="BH54" i="1"/>
  <c r="BH39" i="1"/>
  <c r="BH64" i="1"/>
  <c r="BH52" i="1"/>
  <c r="BH4" i="1"/>
  <c r="BH16" i="1"/>
  <c r="BH17" i="1"/>
  <c r="BH73" i="1"/>
  <c r="CY32" i="1"/>
  <c r="CY24" i="1"/>
  <c r="CY46" i="1"/>
  <c r="CY25" i="1"/>
  <c r="CY61" i="1"/>
  <c r="CY44" i="1"/>
  <c r="CY37" i="1"/>
  <c r="BP52" i="1"/>
  <c r="BP30" i="1"/>
  <c r="BP23" i="1"/>
  <c r="BP70" i="1"/>
  <c r="BP47" i="1"/>
  <c r="BP15" i="1"/>
  <c r="BP25" i="1"/>
  <c r="BP7" i="1"/>
  <c r="BP54" i="1"/>
  <c r="BP63" i="1"/>
  <c r="BP60" i="1"/>
  <c r="BP27" i="1"/>
  <c r="CA77" i="1"/>
  <c r="CA40" i="1"/>
  <c r="CA69" i="1"/>
  <c r="CA58" i="1"/>
  <c r="CA24" i="1"/>
  <c r="CA4" i="1"/>
  <c r="CA22" i="1"/>
  <c r="CA13" i="1"/>
  <c r="DK17" i="1"/>
  <c r="DK64" i="1"/>
  <c r="DK71" i="1"/>
  <c r="DK14" i="1"/>
  <c r="DK65" i="1"/>
  <c r="DK55" i="1"/>
  <c r="DK61" i="1"/>
  <c r="DK9" i="1"/>
  <c r="DK58" i="1"/>
  <c r="DK12" i="1"/>
  <c r="D71" i="1"/>
  <c r="AR17" i="1"/>
  <c r="BB38" i="1"/>
  <c r="BB17" i="1"/>
  <c r="O21" i="1"/>
  <c r="BN58" i="1"/>
  <c r="BA76" i="1"/>
  <c r="BL68" i="1"/>
  <c r="BL36" i="1"/>
  <c r="L10" i="1"/>
  <c r="L14" i="1"/>
  <c r="L36" i="1"/>
  <c r="L46" i="1"/>
  <c r="L60" i="1"/>
  <c r="L75" i="1"/>
  <c r="L8" i="1"/>
  <c r="L68" i="1"/>
  <c r="AH57" i="1"/>
  <c r="AH14" i="1"/>
  <c r="AH33" i="1"/>
  <c r="AH46" i="1"/>
  <c r="AH52" i="1"/>
  <c r="AH15" i="1"/>
  <c r="AH51" i="1"/>
  <c r="U41" i="1"/>
  <c r="U72" i="1"/>
  <c r="U39" i="1"/>
  <c r="U70" i="1"/>
  <c r="U50" i="1"/>
  <c r="U71" i="1"/>
  <c r="U21" i="1"/>
  <c r="U54" i="1"/>
  <c r="U57" i="1"/>
  <c r="AF14" i="1"/>
  <c r="AF66" i="1"/>
  <c r="AF71" i="1"/>
  <c r="AF38" i="1"/>
  <c r="AF68" i="1"/>
  <c r="AF44" i="1"/>
  <c r="AF9" i="1"/>
  <c r="AF75" i="1"/>
  <c r="AF4" i="1"/>
  <c r="AQ19" i="1"/>
  <c r="AQ9" i="1"/>
  <c r="AQ45" i="1"/>
  <c r="AQ22" i="1"/>
  <c r="AQ30" i="1"/>
  <c r="AQ16" i="1"/>
  <c r="AQ38" i="1"/>
  <c r="AQ56" i="1"/>
  <c r="CQ18" i="1"/>
  <c r="CQ45" i="1"/>
  <c r="CQ20" i="1"/>
  <c r="CQ48" i="1"/>
  <c r="CQ21" i="1"/>
  <c r="CQ74" i="1"/>
  <c r="CQ31" i="1"/>
  <c r="CQ33" i="1"/>
  <c r="CQ61" i="1"/>
  <c r="BH9" i="1"/>
  <c r="BH5" i="1"/>
  <c r="BH75" i="1"/>
  <c r="BH29" i="1"/>
  <c r="BH65" i="1"/>
  <c r="BH71" i="1"/>
  <c r="CY65" i="1"/>
  <c r="CY23" i="1"/>
  <c r="CY53" i="1"/>
  <c r="CY60" i="1"/>
  <c r="CY33" i="1"/>
  <c r="CY12" i="1"/>
  <c r="CY9" i="1"/>
  <c r="CY22" i="1"/>
  <c r="CY34" i="1"/>
  <c r="CY66" i="1"/>
  <c r="BP41" i="1"/>
  <c r="BP76" i="1"/>
  <c r="BP78" i="1"/>
  <c r="BP68" i="1"/>
  <c r="BP56" i="1"/>
  <c r="BP34" i="1"/>
  <c r="CA29" i="1"/>
  <c r="CA49" i="1"/>
  <c r="CA56" i="1"/>
  <c r="CA39" i="1"/>
  <c r="CA34" i="1"/>
  <c r="CA60" i="1"/>
  <c r="CA11" i="1"/>
  <c r="CA12" i="1"/>
  <c r="CA73" i="1"/>
  <c r="CA68" i="1"/>
  <c r="CA44" i="1"/>
  <c r="DK41" i="1"/>
  <c r="DK25" i="1"/>
  <c r="DK24" i="1"/>
  <c r="DK10" i="1"/>
  <c r="DK51" i="1"/>
  <c r="DK5" i="1"/>
  <c r="DK72" i="1"/>
  <c r="DK66" i="1"/>
  <c r="DK11" i="1"/>
  <c r="DK28" i="1"/>
  <c r="DK40" i="1"/>
  <c r="CM56" i="1"/>
  <c r="DF54" i="1"/>
  <c r="DQ26" i="1"/>
  <c r="K14" i="1"/>
  <c r="CT9" i="1"/>
  <c r="AR6" i="1"/>
  <c r="AR45" i="1"/>
  <c r="DM41" i="1"/>
  <c r="BB35" i="1"/>
  <c r="BB39" i="1"/>
  <c r="O62" i="1"/>
  <c r="O39" i="1"/>
  <c r="BN26" i="1"/>
  <c r="BA67" i="1"/>
  <c r="BL41" i="1"/>
  <c r="BW16" i="1"/>
  <c r="BW5" i="1"/>
  <c r="L34" i="1"/>
  <c r="L70" i="1"/>
  <c r="L42" i="1"/>
  <c r="L32" i="1"/>
  <c r="L48" i="1"/>
  <c r="L22" i="1"/>
  <c r="AH50" i="1"/>
  <c r="AH39" i="1"/>
  <c r="AH69" i="1"/>
  <c r="AH59" i="1"/>
  <c r="AH40" i="1"/>
  <c r="AH36" i="1"/>
  <c r="AH61" i="1"/>
  <c r="AH70" i="1"/>
  <c r="AH21" i="1"/>
  <c r="AH25" i="1"/>
  <c r="AH34" i="1"/>
  <c r="U14" i="1"/>
  <c r="U19" i="1"/>
  <c r="U5" i="1"/>
  <c r="U46" i="1"/>
  <c r="U20" i="1"/>
  <c r="U36" i="1"/>
  <c r="AF57" i="1"/>
  <c r="AF47" i="1"/>
  <c r="AF49" i="1"/>
  <c r="AF15" i="1"/>
  <c r="AF30" i="1"/>
  <c r="AF64" i="1"/>
  <c r="AF7" i="1"/>
  <c r="AF69" i="1"/>
  <c r="AF22" i="1"/>
  <c r="AF37" i="1"/>
  <c r="AQ41" i="1"/>
  <c r="AQ20" i="1"/>
  <c r="AQ25" i="1"/>
  <c r="AQ17" i="1"/>
  <c r="AQ49" i="1"/>
  <c r="AQ77" i="1"/>
  <c r="AQ24" i="1"/>
  <c r="AQ43" i="1"/>
  <c r="AQ53" i="1"/>
  <c r="AQ62" i="1"/>
  <c r="CQ78" i="1"/>
  <c r="CQ73" i="1"/>
  <c r="CQ62" i="1"/>
  <c r="CQ77" i="1"/>
  <c r="CQ34" i="1"/>
  <c r="CQ15" i="1"/>
  <c r="CQ40" i="1"/>
  <c r="CQ55" i="1"/>
  <c r="CQ57" i="1"/>
  <c r="CQ68" i="1"/>
  <c r="CQ13" i="1"/>
  <c r="BH22" i="1"/>
  <c r="BH30" i="1"/>
  <c r="BH74" i="1"/>
  <c r="BH35" i="1"/>
  <c r="BH18" i="1"/>
  <c r="BH27" i="1"/>
  <c r="BH36" i="1"/>
  <c r="BH20" i="1"/>
  <c r="BH63" i="1"/>
  <c r="BH57" i="1"/>
  <c r="BH62" i="1"/>
  <c r="BH56" i="1"/>
  <c r="CY35" i="1"/>
  <c r="CY5" i="1"/>
  <c r="CY64" i="1"/>
  <c r="CY11" i="1"/>
  <c r="CY21" i="1"/>
  <c r="CY13" i="1"/>
  <c r="CY19" i="1"/>
  <c r="CY29" i="1"/>
  <c r="CY51" i="1"/>
  <c r="CY4" i="1"/>
  <c r="BP9" i="1"/>
  <c r="BP72" i="1"/>
  <c r="BP17" i="1"/>
  <c r="BP49" i="1"/>
  <c r="BP35" i="1"/>
  <c r="BP40" i="1"/>
  <c r="BP31" i="1"/>
  <c r="BP37" i="1"/>
  <c r="CA5" i="1"/>
  <c r="CA53" i="1"/>
  <c r="CA63" i="1"/>
  <c r="CA14" i="1"/>
  <c r="CA26" i="1"/>
  <c r="CA37" i="1"/>
  <c r="DK7" i="1"/>
  <c r="DK75" i="1"/>
  <c r="DK27" i="1"/>
  <c r="DK6" i="1"/>
  <c r="DK44" i="1"/>
  <c r="DK16" i="1"/>
  <c r="DK77" i="1"/>
  <c r="DK15" i="1"/>
  <c r="CT25" i="1"/>
  <c r="CT53" i="1"/>
  <c r="AR26" i="1"/>
  <c r="AR50" i="1"/>
  <c r="DM65" i="1"/>
  <c r="DM15" i="1"/>
  <c r="BB78" i="1"/>
  <c r="E9" i="1"/>
  <c r="O58" i="1"/>
  <c r="O6" i="1"/>
  <c r="BN7" i="1"/>
  <c r="BL74" i="1"/>
  <c r="BL55" i="1"/>
  <c r="BW68" i="1"/>
  <c r="BU26" i="1"/>
  <c r="BU68" i="1"/>
  <c r="L19" i="1"/>
  <c r="L47" i="1"/>
  <c r="L62" i="1"/>
  <c r="L64" i="1"/>
  <c r="L53" i="1"/>
  <c r="L63" i="1"/>
  <c r="L57" i="1"/>
  <c r="AH76" i="1"/>
  <c r="AH41" i="1"/>
  <c r="AH37" i="1"/>
  <c r="AH45" i="1"/>
  <c r="AH5" i="1"/>
  <c r="AH62" i="1"/>
  <c r="AH77" i="1"/>
  <c r="AH22" i="1"/>
  <c r="U33" i="1"/>
  <c r="U67" i="1"/>
  <c r="U62" i="1"/>
  <c r="U29" i="1"/>
  <c r="U77" i="1"/>
  <c r="U15" i="1"/>
  <c r="U78" i="1"/>
  <c r="U61" i="1"/>
  <c r="U44" i="1"/>
  <c r="U10" i="1"/>
  <c r="U34" i="1"/>
  <c r="U26" i="1"/>
  <c r="U69" i="1"/>
  <c r="AF16" i="1"/>
  <c r="AF78" i="1"/>
  <c r="AF11" i="1"/>
  <c r="AF76" i="1"/>
  <c r="AF63" i="1"/>
  <c r="AF29" i="1"/>
  <c r="AF58" i="1"/>
  <c r="AF48" i="1"/>
  <c r="AQ44" i="1"/>
  <c r="AQ65" i="1"/>
  <c r="AQ5" i="1"/>
  <c r="AQ6" i="1"/>
  <c r="AQ27" i="1"/>
  <c r="AQ71" i="1"/>
  <c r="AQ32" i="1"/>
  <c r="AQ40" i="1"/>
  <c r="AQ47" i="1"/>
  <c r="AQ52" i="1"/>
  <c r="CQ7" i="1"/>
  <c r="CQ63" i="1"/>
  <c r="CQ76" i="1"/>
  <c r="CQ46" i="1"/>
  <c r="CQ69" i="1"/>
  <c r="CQ26" i="1"/>
  <c r="CQ39" i="1"/>
  <c r="CQ8" i="1"/>
  <c r="BH77" i="1"/>
  <c r="BH32" i="1"/>
  <c r="BH42" i="1"/>
  <c r="BH76" i="1"/>
  <c r="BH8" i="1"/>
  <c r="BH59" i="1"/>
  <c r="BH68" i="1"/>
  <c r="CY73" i="1"/>
  <c r="CY68" i="1"/>
  <c r="CY15" i="1"/>
  <c r="CY41" i="1"/>
  <c r="CY63" i="1"/>
  <c r="CY67" i="1"/>
  <c r="CY7" i="1"/>
  <c r="CY71" i="1"/>
  <c r="CY76" i="1"/>
  <c r="CY69" i="1"/>
  <c r="CY16" i="1"/>
  <c r="CY70" i="1"/>
  <c r="BP5" i="1"/>
  <c r="BP20" i="1"/>
  <c r="BP13" i="1"/>
  <c r="BP50" i="1"/>
  <c r="BP26" i="1"/>
  <c r="BP8" i="1"/>
  <c r="BP36" i="1"/>
  <c r="BP55" i="1"/>
  <c r="BP67" i="1"/>
  <c r="BP61" i="1"/>
  <c r="CA21" i="1"/>
  <c r="CA43" i="1"/>
  <c r="CA59" i="1"/>
  <c r="CA50" i="1"/>
  <c r="CA46" i="1"/>
  <c r="CA65" i="1"/>
  <c r="CA64" i="1"/>
  <c r="CA18" i="1"/>
  <c r="CA28" i="1"/>
  <c r="CA30" i="1"/>
  <c r="DK48" i="1"/>
  <c r="DK69" i="1"/>
  <c r="DK53" i="1"/>
  <c r="DK32" i="1"/>
  <c r="DK60" i="1"/>
  <c r="DK49" i="1"/>
  <c r="DK8" i="1"/>
  <c r="DK20" i="1"/>
  <c r="DK39" i="1"/>
  <c r="DK52" i="1"/>
  <c r="S26" i="1"/>
  <c r="DF13" i="1"/>
  <c r="I60" i="1"/>
  <c r="CT26" i="1"/>
  <c r="AR13" i="1"/>
  <c r="AR57" i="1"/>
  <c r="BB66" i="1"/>
  <c r="E4" i="1"/>
  <c r="O26" i="1"/>
  <c r="BA5" i="1"/>
  <c r="BA70" i="1"/>
  <c r="BL8" i="1"/>
  <c r="BL5" i="1"/>
  <c r="BW28" i="1"/>
  <c r="BW13" i="1"/>
  <c r="L29" i="1"/>
  <c r="L7" i="1"/>
  <c r="L56" i="1"/>
  <c r="L37" i="1"/>
  <c r="L41" i="1"/>
  <c r="L23" i="1"/>
  <c r="AH68" i="1"/>
  <c r="AH18" i="1"/>
  <c r="AH32" i="1"/>
  <c r="AH16" i="1"/>
  <c r="AH13" i="1"/>
  <c r="AH67" i="1"/>
  <c r="AH48" i="1"/>
  <c r="AH56" i="1"/>
  <c r="AH63" i="1"/>
  <c r="AH4" i="1"/>
  <c r="AH58" i="1"/>
  <c r="AH24" i="1"/>
  <c r="U31" i="1"/>
  <c r="U18" i="1"/>
  <c r="U11" i="1"/>
  <c r="U76" i="1"/>
  <c r="AF51" i="1"/>
  <c r="AF31" i="1"/>
  <c r="AF32" i="1"/>
  <c r="AF52" i="1"/>
  <c r="AF10" i="1"/>
  <c r="AF46" i="1"/>
  <c r="AF5" i="1"/>
  <c r="AF55" i="1"/>
  <c r="AF40" i="1"/>
  <c r="AF27" i="1"/>
  <c r="AF41" i="1"/>
  <c r="AF59" i="1"/>
  <c r="AQ61" i="1"/>
  <c r="AQ69" i="1"/>
  <c r="AQ8" i="1"/>
  <c r="AQ7" i="1"/>
  <c r="AQ66" i="1"/>
  <c r="AQ50" i="1"/>
  <c r="AQ37" i="1"/>
  <c r="AQ67" i="1"/>
  <c r="AQ75" i="1"/>
  <c r="CQ59" i="1"/>
  <c r="CQ11" i="1"/>
  <c r="CQ14" i="1"/>
  <c r="CQ44" i="1"/>
  <c r="CQ75" i="1"/>
  <c r="CQ70" i="1"/>
  <c r="CQ71" i="1"/>
  <c r="CQ16" i="1"/>
  <c r="BH19" i="1"/>
  <c r="BH58" i="1"/>
  <c r="BH28" i="1"/>
  <c r="BH46" i="1"/>
  <c r="BH55" i="1"/>
  <c r="BH34" i="1"/>
  <c r="BH49" i="1"/>
  <c r="BH69" i="1"/>
  <c r="BH60" i="1"/>
  <c r="BH72" i="1"/>
  <c r="CY77" i="1"/>
  <c r="CY72" i="1"/>
  <c r="CY45" i="1"/>
  <c r="CY10" i="1"/>
  <c r="CY38" i="1"/>
  <c r="CY6" i="1"/>
  <c r="CY50" i="1"/>
  <c r="CY57" i="1"/>
  <c r="CY55" i="1"/>
  <c r="BP51" i="1"/>
  <c r="BP75" i="1"/>
  <c r="BP11" i="1"/>
  <c r="BP59" i="1"/>
  <c r="BP22" i="1"/>
  <c r="BP45" i="1"/>
  <c r="BP21" i="1"/>
  <c r="BP64" i="1"/>
  <c r="BP6" i="1"/>
  <c r="BP48" i="1"/>
  <c r="CA41" i="1"/>
  <c r="CA16" i="1"/>
  <c r="CA51" i="1"/>
  <c r="CA35" i="1"/>
  <c r="CA66" i="1"/>
  <c r="CA10" i="1"/>
  <c r="CA15" i="1"/>
  <c r="DK38" i="1"/>
  <c r="DK78" i="1"/>
  <c r="DK35" i="1"/>
  <c r="DK37" i="1"/>
  <c r="DK34" i="1"/>
  <c r="DK13" i="1"/>
  <c r="DK54" i="1"/>
  <c r="DK76" i="1"/>
  <c r="DK29" i="1"/>
  <c r="DI48" i="1"/>
  <c r="I24" i="1"/>
  <c r="CT52" i="1"/>
  <c r="AR38" i="1"/>
  <c r="BB11" i="1"/>
  <c r="BB9" i="1"/>
  <c r="E69" i="1"/>
  <c r="O32" i="1"/>
  <c r="O68" i="1"/>
  <c r="O48" i="1"/>
  <c r="BN70" i="1"/>
  <c r="BN9" i="1"/>
  <c r="BA28" i="1"/>
  <c r="BA24" i="1"/>
  <c r="BW42" i="1"/>
  <c r="BU56" i="1"/>
  <c r="BU18" i="1"/>
  <c r="L67" i="1"/>
  <c r="L35" i="1"/>
  <c r="L24" i="1"/>
  <c r="L43" i="1"/>
  <c r="L12" i="1"/>
  <c r="L59" i="1"/>
  <c r="AH53" i="1"/>
  <c r="AH23" i="1"/>
  <c r="AH6" i="1"/>
  <c r="AH65" i="1"/>
  <c r="AH49" i="1"/>
  <c r="AH74" i="1"/>
  <c r="AH9" i="1"/>
  <c r="U7" i="1"/>
  <c r="U58" i="1"/>
  <c r="U23" i="1"/>
  <c r="U32" i="1"/>
  <c r="U28" i="1"/>
  <c r="U37" i="1"/>
  <c r="U40" i="1"/>
  <c r="U48" i="1"/>
  <c r="U43" i="1"/>
  <c r="U27" i="1"/>
  <c r="U59" i="1"/>
  <c r="U30" i="1"/>
  <c r="U8" i="1"/>
  <c r="U60" i="1"/>
  <c r="AF77" i="1"/>
  <c r="AF17" i="1"/>
  <c r="AF8" i="1"/>
  <c r="AF74" i="1"/>
  <c r="AF28" i="1"/>
  <c r="AF19" i="1"/>
  <c r="AF62" i="1"/>
  <c r="AQ42" i="1"/>
  <c r="AQ39" i="1"/>
  <c r="AQ63" i="1"/>
  <c r="AQ72" i="1"/>
  <c r="AQ46" i="1"/>
  <c r="AQ15" i="1"/>
  <c r="AQ73" i="1"/>
  <c r="AQ14" i="1"/>
  <c r="AQ70" i="1"/>
  <c r="AQ48" i="1"/>
  <c r="CQ42" i="1"/>
  <c r="CQ58" i="1"/>
  <c r="CQ9" i="1"/>
  <c r="CQ43" i="1"/>
  <c r="CQ22" i="1"/>
  <c r="CQ56" i="1"/>
  <c r="CQ23" i="1"/>
  <c r="CQ24" i="1"/>
  <c r="CQ35" i="1"/>
  <c r="BH13" i="1"/>
  <c r="BH10" i="1"/>
  <c r="BH44" i="1"/>
  <c r="BH47" i="1"/>
  <c r="BH11" i="1"/>
  <c r="BH23" i="1"/>
  <c r="CY17" i="1"/>
  <c r="CY20" i="1"/>
  <c r="CY43" i="1"/>
  <c r="CY62" i="1"/>
  <c r="CY74" i="1"/>
  <c r="CY42" i="1"/>
  <c r="CY78" i="1"/>
  <c r="CY59" i="1"/>
  <c r="BP18" i="1"/>
  <c r="BP62" i="1"/>
  <c r="BP42" i="1"/>
  <c r="BP33" i="1"/>
  <c r="BP74" i="1"/>
  <c r="BP24" i="1"/>
  <c r="BP38" i="1"/>
  <c r="BP44" i="1"/>
  <c r="BP77" i="1"/>
  <c r="BP10" i="1"/>
  <c r="CA38" i="1"/>
  <c r="CA62" i="1"/>
  <c r="CA70" i="1"/>
  <c r="CA74" i="1"/>
  <c r="CA57" i="1"/>
  <c r="CA27" i="1"/>
  <c r="CA61" i="1"/>
  <c r="CA54" i="1"/>
  <c r="CA9" i="1"/>
  <c r="CA6" i="1"/>
  <c r="CA76" i="1"/>
  <c r="CA20" i="1"/>
  <c r="CA17" i="1"/>
  <c r="CA45" i="1"/>
  <c r="DK4" i="1"/>
  <c r="DK19" i="1"/>
  <c r="DK31" i="1"/>
  <c r="DK23" i="1"/>
  <c r="DK30" i="1"/>
  <c r="DK50" i="1"/>
  <c r="DK18" i="1"/>
  <c r="DK33" i="1"/>
  <c r="DK43" i="1"/>
  <c r="DK56" i="1"/>
  <c r="DI20" i="1"/>
  <c r="I67" i="1"/>
  <c r="CT6" i="1"/>
  <c r="CT42" i="1"/>
  <c r="BB51" i="1"/>
  <c r="E5" i="1"/>
  <c r="E23" i="1"/>
  <c r="BN47" i="1"/>
  <c r="BA44" i="1"/>
  <c r="BL75" i="1"/>
  <c r="BW26" i="1"/>
  <c r="L72" i="1"/>
  <c r="L6" i="1"/>
  <c r="L4" i="1"/>
  <c r="L71" i="1"/>
  <c r="L20" i="1"/>
  <c r="AH72" i="1"/>
  <c r="AH75" i="1"/>
  <c r="AH55" i="1"/>
  <c r="AH7" i="1"/>
  <c r="AH35" i="1"/>
  <c r="AH27" i="1"/>
  <c r="AH31" i="1"/>
  <c r="AH54" i="1"/>
  <c r="AH44" i="1"/>
  <c r="AH11" i="1"/>
  <c r="AH17" i="1"/>
  <c r="AH26" i="1"/>
  <c r="U4" i="1"/>
  <c r="U55" i="1"/>
  <c r="U64" i="1"/>
  <c r="U49" i="1"/>
  <c r="U52" i="1"/>
  <c r="U75" i="1"/>
  <c r="AF72" i="1"/>
  <c r="AF36" i="1"/>
  <c r="AF65" i="1"/>
  <c r="AF23" i="1"/>
  <c r="AF53" i="1"/>
  <c r="AF18" i="1"/>
  <c r="AF60" i="1"/>
  <c r="AF21" i="1"/>
  <c r="AF33" i="1"/>
  <c r="AF39" i="1"/>
  <c r="AQ11" i="1"/>
  <c r="AQ12" i="1"/>
  <c r="AQ10" i="1"/>
  <c r="AQ55" i="1"/>
  <c r="AQ4" i="1"/>
  <c r="AQ28" i="1"/>
  <c r="AQ23" i="1"/>
  <c r="AQ51" i="1"/>
  <c r="AQ33" i="1"/>
  <c r="AQ76" i="1"/>
  <c r="CQ4" i="1"/>
  <c r="CQ19" i="1"/>
  <c r="CQ47" i="1"/>
  <c r="CQ51" i="1"/>
  <c r="CQ60" i="1"/>
  <c r="CQ53" i="1"/>
  <c r="CQ67" i="1"/>
  <c r="CQ5" i="1"/>
  <c r="CQ49" i="1"/>
  <c r="CQ10" i="1"/>
  <c r="BH53" i="1"/>
  <c r="BH51" i="1"/>
  <c r="BH37" i="1"/>
  <c r="BH43" i="1"/>
  <c r="BH40" i="1"/>
  <c r="BH26" i="1"/>
  <c r="BH25" i="1"/>
  <c r="BH38" i="1"/>
  <c r="BH45" i="1"/>
  <c r="BH61" i="1"/>
  <c r="BH41" i="1"/>
  <c r="BH15" i="1"/>
  <c r="BH50" i="1"/>
  <c r="BH66" i="1"/>
  <c r="BH78" i="1"/>
  <c r="CY27" i="1"/>
  <c r="CY18" i="1"/>
  <c r="CY40" i="1"/>
  <c r="CY39" i="1"/>
  <c r="CY49" i="1"/>
  <c r="CY52" i="1"/>
  <c r="BP69" i="1"/>
  <c r="BP29" i="1"/>
  <c r="BP4" i="1"/>
  <c r="BP43" i="1"/>
  <c r="BP28" i="1"/>
  <c r="BP57" i="1"/>
  <c r="BP12" i="1"/>
  <c r="BP46" i="1"/>
  <c r="BP39" i="1"/>
  <c r="BP58" i="1"/>
  <c r="CA7" i="1"/>
  <c r="CA71" i="1"/>
  <c r="CA8" i="1"/>
  <c r="CA72" i="1"/>
  <c r="CA47" i="1"/>
  <c r="CA75" i="1"/>
  <c r="CA25" i="1"/>
  <c r="DK62" i="1"/>
  <c r="DK45" i="1"/>
  <c r="DK67" i="1"/>
  <c r="DK70" i="1"/>
  <c r="DK26" i="1"/>
  <c r="DK63" i="1"/>
  <c r="DK42" i="1"/>
  <c r="DK59" i="1"/>
  <c r="DK22" i="1"/>
  <c r="DB29" i="1"/>
  <c r="DB16" i="1"/>
  <c r="DB41" i="1"/>
  <c r="DB56" i="1"/>
  <c r="DB63" i="1"/>
  <c r="DB22" i="1"/>
  <c r="DB44" i="1"/>
  <c r="DB65" i="1"/>
  <c r="DB11" i="1"/>
  <c r="AU6" i="1"/>
  <c r="AU66" i="1"/>
  <c r="AU75" i="1"/>
  <c r="AU59" i="1"/>
  <c r="AU63" i="1"/>
  <c r="AU60" i="1"/>
  <c r="AU19" i="1"/>
  <c r="AU47" i="1"/>
  <c r="AU22" i="1"/>
  <c r="AU53" i="1"/>
  <c r="AU42" i="1"/>
  <c r="CR74" i="1"/>
  <c r="CR11" i="1"/>
  <c r="CR28" i="1"/>
  <c r="CR65" i="1"/>
  <c r="CR27" i="1"/>
  <c r="CR40" i="1"/>
  <c r="CR12" i="1"/>
  <c r="CR59" i="1"/>
  <c r="CR18" i="1"/>
  <c r="CR73" i="1"/>
  <c r="CR35" i="1"/>
  <c r="CF30" i="1"/>
  <c r="CF7" i="1"/>
  <c r="CF18" i="1"/>
  <c r="CF77" i="1"/>
  <c r="CF13" i="1"/>
  <c r="CF24" i="1"/>
  <c r="CF27" i="1"/>
  <c r="CF19" i="1"/>
  <c r="CF25" i="1"/>
  <c r="CF20" i="1"/>
  <c r="CF64" i="1"/>
  <c r="CX12" i="1"/>
  <c r="CX29" i="1"/>
  <c r="CX8" i="1"/>
  <c r="CX26" i="1"/>
  <c r="CX33" i="1"/>
  <c r="CX48" i="1"/>
  <c r="CX71" i="1"/>
  <c r="DA35" i="1"/>
  <c r="DA33" i="1"/>
  <c r="DA24" i="1"/>
  <c r="DA20" i="1"/>
  <c r="DA51" i="1"/>
  <c r="DA40" i="1"/>
  <c r="DA53" i="1"/>
  <c r="DA45" i="1"/>
  <c r="DA56" i="1"/>
  <c r="DA75" i="1"/>
  <c r="CO76" i="1"/>
  <c r="CO4" i="1"/>
  <c r="CO28" i="1"/>
  <c r="CO23" i="1"/>
  <c r="CO11" i="1"/>
  <c r="CO18" i="1"/>
  <c r="CO6" i="1"/>
  <c r="CO36" i="1"/>
  <c r="CO7" i="1"/>
  <c r="CO42" i="1"/>
  <c r="CO10" i="1"/>
  <c r="CO49" i="1"/>
  <c r="CO72" i="1"/>
  <c r="BT66" i="1"/>
  <c r="BT34" i="1"/>
  <c r="BT22" i="1"/>
  <c r="BT24" i="1"/>
  <c r="BT28" i="1"/>
  <c r="BT15" i="1"/>
  <c r="BT69" i="1"/>
  <c r="DB46" i="1"/>
  <c r="DB9" i="1"/>
  <c r="DB23" i="1"/>
  <c r="DB58" i="1"/>
  <c r="AU76" i="1"/>
  <c r="AU62" i="1"/>
  <c r="CR77" i="1"/>
  <c r="CR41" i="1"/>
  <c r="CF67" i="1"/>
  <c r="CF22" i="1"/>
  <c r="CX77" i="1"/>
  <c r="CX66" i="1"/>
  <c r="DA23" i="1"/>
  <c r="DA52" i="1"/>
  <c r="CO9" i="1"/>
  <c r="CO50" i="1"/>
  <c r="BT33" i="1"/>
  <c r="DB55" i="1"/>
  <c r="DB78" i="1"/>
  <c r="DB39" i="1"/>
  <c r="DB64" i="1"/>
  <c r="DB19" i="1"/>
  <c r="DB70" i="1"/>
  <c r="DB59" i="1"/>
  <c r="DB4" i="1"/>
  <c r="DB52" i="1"/>
  <c r="AU74" i="1"/>
  <c r="AU46" i="1"/>
  <c r="AU65" i="1"/>
  <c r="AU70" i="1"/>
  <c r="AU41" i="1"/>
  <c r="CR47" i="1"/>
  <c r="CR15" i="1"/>
  <c r="CR29" i="1"/>
  <c r="CR70" i="1"/>
  <c r="CR37" i="1"/>
  <c r="CR19" i="1"/>
  <c r="CR4" i="1"/>
  <c r="CR20" i="1"/>
  <c r="CR50" i="1"/>
  <c r="CR49" i="1"/>
  <c r="CF45" i="1"/>
  <c r="CF43" i="1"/>
  <c r="CF17" i="1"/>
  <c r="CF76" i="1"/>
  <c r="CF16" i="1"/>
  <c r="CF34" i="1"/>
  <c r="CF65" i="1"/>
  <c r="CF47" i="1"/>
  <c r="CF74" i="1"/>
  <c r="CF46" i="1"/>
  <c r="CX60" i="1"/>
  <c r="CX72" i="1"/>
  <c r="CX10" i="1"/>
  <c r="CX5" i="1"/>
  <c r="CX19" i="1"/>
  <c r="CX63" i="1"/>
  <c r="CX6" i="1"/>
  <c r="CX76" i="1"/>
  <c r="CX34" i="1"/>
  <c r="CX36" i="1"/>
  <c r="CX78" i="1"/>
  <c r="DA62" i="1"/>
  <c r="DA10" i="1"/>
  <c r="DA61" i="1"/>
  <c r="DA11" i="1"/>
  <c r="DA4" i="1"/>
  <c r="DA21" i="1"/>
  <c r="DA8" i="1"/>
  <c r="DA72" i="1"/>
  <c r="CO21" i="1"/>
  <c r="CO12" i="1"/>
  <c r="CO40" i="1"/>
  <c r="CO69" i="1"/>
  <c r="CO61" i="1"/>
  <c r="CO67" i="1"/>
  <c r="CO48" i="1"/>
  <c r="CO63" i="1"/>
  <c r="CO29" i="1"/>
  <c r="BT19" i="1"/>
  <c r="BT5" i="1"/>
  <c r="BT43" i="1"/>
  <c r="BT6" i="1"/>
  <c r="BT7" i="1"/>
  <c r="BT45" i="1"/>
  <c r="BT41" i="1"/>
  <c r="BT13" i="1"/>
  <c r="BT35" i="1"/>
  <c r="BT21" i="1"/>
  <c r="BT25" i="1"/>
  <c r="BT44" i="1"/>
  <c r="DB57" i="1"/>
  <c r="DB76" i="1"/>
  <c r="AU25" i="1"/>
  <c r="CF26" i="1"/>
  <c r="DA27" i="1"/>
  <c r="CO54" i="1"/>
  <c r="BT65" i="1"/>
  <c r="DB33" i="1"/>
  <c r="DB73" i="1"/>
  <c r="DB67" i="1"/>
  <c r="DB45" i="1"/>
  <c r="DB66" i="1"/>
  <c r="DB77" i="1"/>
  <c r="DB40" i="1"/>
  <c r="DB28" i="1"/>
  <c r="DB48" i="1"/>
  <c r="DB69" i="1"/>
  <c r="AU7" i="1"/>
  <c r="AU27" i="1"/>
  <c r="AU71" i="1"/>
  <c r="AU49" i="1"/>
  <c r="AU10" i="1"/>
  <c r="AU16" i="1"/>
  <c r="AU24" i="1"/>
  <c r="AU28" i="1"/>
  <c r="AU21" i="1"/>
  <c r="AU57" i="1"/>
  <c r="CR46" i="1"/>
  <c r="CR39" i="1"/>
  <c r="CR64" i="1"/>
  <c r="CR72" i="1"/>
  <c r="CR78" i="1"/>
  <c r="CR38" i="1"/>
  <c r="CR10" i="1"/>
  <c r="CR63" i="1"/>
  <c r="CR48" i="1"/>
  <c r="CR25" i="1"/>
  <c r="CR45" i="1"/>
  <c r="CF23" i="1"/>
  <c r="CF62" i="1"/>
  <c r="CF75" i="1"/>
  <c r="CF60" i="1"/>
  <c r="CF61" i="1"/>
  <c r="CF15" i="1"/>
  <c r="CF68" i="1"/>
  <c r="CF14" i="1"/>
  <c r="CF53" i="1"/>
  <c r="CF50" i="1"/>
  <c r="CX70" i="1"/>
  <c r="CX51" i="1"/>
  <c r="CX28" i="1"/>
  <c r="CX22" i="1"/>
  <c r="CX41" i="1"/>
  <c r="CX17" i="1"/>
  <c r="CX52" i="1"/>
  <c r="CX23" i="1"/>
  <c r="DA66" i="1"/>
  <c r="DA77" i="1"/>
  <c r="DA76" i="1"/>
  <c r="DA65" i="1"/>
  <c r="DA26" i="1"/>
  <c r="DA43" i="1"/>
  <c r="DA55" i="1"/>
  <c r="DA54" i="1"/>
  <c r="DA57" i="1"/>
  <c r="DA47" i="1"/>
  <c r="CO25" i="1"/>
  <c r="CO57" i="1"/>
  <c r="CO73" i="1"/>
  <c r="CO13" i="1"/>
  <c r="CO31" i="1"/>
  <c r="CO53" i="1"/>
  <c r="CO70" i="1"/>
  <c r="CO26" i="1"/>
  <c r="BT73" i="1"/>
  <c r="BT70" i="1"/>
  <c r="BT17" i="1"/>
  <c r="BT75" i="1"/>
  <c r="BT30" i="1"/>
  <c r="BT59" i="1"/>
  <c r="BT72" i="1"/>
  <c r="BT62" i="1"/>
  <c r="BT52" i="1"/>
  <c r="DB13" i="1"/>
  <c r="DB27" i="1"/>
  <c r="AU55" i="1"/>
  <c r="CR26" i="1"/>
  <c r="CF54" i="1"/>
  <c r="CX31" i="1"/>
  <c r="DA44" i="1"/>
  <c r="CO74" i="1"/>
  <c r="BT64" i="1"/>
  <c r="DB30" i="1"/>
  <c r="DB26" i="1"/>
  <c r="DB50" i="1"/>
  <c r="DB38" i="1"/>
  <c r="DB49" i="1"/>
  <c r="DB37" i="1"/>
  <c r="DB61" i="1"/>
  <c r="DB17" i="1"/>
  <c r="DB8" i="1"/>
  <c r="DB6" i="1"/>
  <c r="DB15" i="1"/>
  <c r="AU48" i="1"/>
  <c r="AU34" i="1"/>
  <c r="AU32" i="1"/>
  <c r="AU35" i="1"/>
  <c r="AU72" i="1"/>
  <c r="AU54" i="1"/>
  <c r="AU69" i="1"/>
  <c r="AU9" i="1"/>
  <c r="AU17" i="1"/>
  <c r="AU45" i="1"/>
  <c r="CR57" i="1"/>
  <c r="CR62" i="1"/>
  <c r="CR17" i="1"/>
  <c r="CR22" i="1"/>
  <c r="CR34" i="1"/>
  <c r="CR69" i="1"/>
  <c r="CR44" i="1"/>
  <c r="CR31" i="1"/>
  <c r="CR51" i="1"/>
  <c r="CF5" i="1"/>
  <c r="CF63" i="1"/>
  <c r="CF33" i="1"/>
  <c r="CF35" i="1"/>
  <c r="CF69" i="1"/>
  <c r="CF4" i="1"/>
  <c r="CF6" i="1"/>
  <c r="CX75" i="1"/>
  <c r="CX61" i="1"/>
  <c r="CX55" i="1"/>
  <c r="CX14" i="1"/>
  <c r="CX43" i="1"/>
  <c r="CX59" i="1"/>
  <c r="CX50" i="1"/>
  <c r="CX65" i="1"/>
  <c r="CX24" i="1"/>
  <c r="DA60" i="1"/>
  <c r="DA63" i="1"/>
  <c r="DA15" i="1"/>
  <c r="DA34" i="1"/>
  <c r="DA70" i="1"/>
  <c r="DA25" i="1"/>
  <c r="DA37" i="1"/>
  <c r="DA67" i="1"/>
  <c r="CO64" i="1"/>
  <c r="CO37" i="1"/>
  <c r="CO55" i="1"/>
  <c r="CO75" i="1"/>
  <c r="CO33" i="1"/>
  <c r="CO14" i="1"/>
  <c r="CO59" i="1"/>
  <c r="CO32" i="1"/>
  <c r="CO20" i="1"/>
  <c r="CO62" i="1"/>
  <c r="BT51" i="1"/>
  <c r="BT27" i="1"/>
  <c r="BT37" i="1"/>
  <c r="BT14" i="1"/>
  <c r="BT12" i="1"/>
  <c r="BT40" i="1"/>
  <c r="BT77" i="1"/>
  <c r="BT53" i="1"/>
  <c r="BT32" i="1"/>
  <c r="AU51" i="1"/>
  <c r="AU15" i="1"/>
  <c r="CR21" i="1"/>
  <c r="CF32" i="1"/>
  <c r="CX16" i="1"/>
  <c r="DA28" i="1"/>
  <c r="DA39" i="1"/>
  <c r="CO60" i="1"/>
  <c r="BT61" i="1"/>
  <c r="DB51" i="1"/>
  <c r="DB62" i="1"/>
  <c r="DB21" i="1"/>
  <c r="DB71" i="1"/>
  <c r="DB42" i="1"/>
  <c r="DB34" i="1"/>
  <c r="DB36" i="1"/>
  <c r="DB75" i="1"/>
  <c r="DB5" i="1"/>
  <c r="DB25" i="1"/>
  <c r="DB54" i="1"/>
  <c r="DB72" i="1"/>
  <c r="DB74" i="1"/>
  <c r="AU23" i="1"/>
  <c r="AU43" i="1"/>
  <c r="AU13" i="1"/>
  <c r="AU56" i="1"/>
  <c r="AU58" i="1"/>
  <c r="AU39" i="1"/>
  <c r="AU67" i="1"/>
  <c r="AU18" i="1"/>
  <c r="AU30" i="1"/>
  <c r="AU37" i="1"/>
  <c r="AU61" i="1"/>
  <c r="CR36" i="1"/>
  <c r="CR56" i="1"/>
  <c r="CR55" i="1"/>
  <c r="CR9" i="1"/>
  <c r="CR54" i="1"/>
  <c r="CR66" i="1"/>
  <c r="CR32" i="1"/>
  <c r="CR60" i="1"/>
  <c r="CR13" i="1"/>
  <c r="CF9" i="1"/>
  <c r="CF28" i="1"/>
  <c r="CF55" i="1"/>
  <c r="CF42" i="1"/>
  <c r="CF58" i="1"/>
  <c r="CF66" i="1"/>
  <c r="CF56" i="1"/>
  <c r="CF72" i="1"/>
  <c r="CF57" i="1"/>
  <c r="CF73" i="1"/>
  <c r="CF78" i="1"/>
  <c r="CF59" i="1"/>
  <c r="CF39" i="1"/>
  <c r="CF41" i="1"/>
  <c r="CX54" i="1"/>
  <c r="CX7" i="1"/>
  <c r="CX44" i="1"/>
  <c r="CX21" i="1"/>
  <c r="CX18" i="1"/>
  <c r="CX13" i="1"/>
  <c r="CX39" i="1"/>
  <c r="CX47" i="1"/>
  <c r="DA32" i="1"/>
  <c r="DA46" i="1"/>
  <c r="DA18" i="1"/>
  <c r="DA38" i="1"/>
  <c r="DA78" i="1"/>
  <c r="DA12" i="1"/>
  <c r="DA16" i="1"/>
  <c r="DA30" i="1"/>
  <c r="DA41" i="1"/>
  <c r="DA59" i="1"/>
  <c r="DA58" i="1"/>
  <c r="DA36" i="1"/>
  <c r="DA49" i="1"/>
  <c r="DA9" i="1"/>
  <c r="CO38" i="1"/>
  <c r="CO27" i="1"/>
  <c r="CO43" i="1"/>
  <c r="CO71" i="1"/>
  <c r="CO34" i="1"/>
  <c r="CO51" i="1"/>
  <c r="CO39" i="1"/>
  <c r="CO68" i="1"/>
  <c r="CO5" i="1"/>
  <c r="CO41" i="1"/>
  <c r="BT71" i="1"/>
  <c r="BT63" i="1"/>
  <c r="BT23" i="1"/>
  <c r="BT55" i="1"/>
  <c r="BT39" i="1"/>
  <c r="BT57" i="1"/>
  <c r="BT48" i="1"/>
  <c r="BT78" i="1"/>
  <c r="BT74" i="1"/>
  <c r="BT16" i="1"/>
  <c r="BT49" i="1"/>
  <c r="BT56" i="1"/>
  <c r="DB10" i="1"/>
  <c r="AU36" i="1"/>
  <c r="AU73" i="1"/>
  <c r="AU38" i="1"/>
  <c r="CR61" i="1"/>
  <c r="CF51" i="1"/>
  <c r="CF49" i="1"/>
  <c r="CF11" i="1"/>
  <c r="CX25" i="1"/>
  <c r="DA48" i="1"/>
  <c r="CO46" i="1"/>
  <c r="CO30" i="1"/>
  <c r="BT4" i="1"/>
  <c r="BT58" i="1"/>
  <c r="BT36" i="1"/>
  <c r="DB68" i="1"/>
  <c r="DB43" i="1"/>
  <c r="DB53" i="1"/>
  <c r="DB14" i="1"/>
  <c r="DB47" i="1"/>
  <c r="DB60" i="1"/>
  <c r="AU14" i="1"/>
  <c r="AU29" i="1"/>
  <c r="AU50" i="1"/>
  <c r="AU8" i="1"/>
  <c r="AU33" i="1"/>
  <c r="AU31" i="1"/>
  <c r="AU20" i="1"/>
  <c r="AU40" i="1"/>
  <c r="CR52" i="1"/>
  <c r="CR53" i="1"/>
  <c r="CR7" i="1"/>
  <c r="CR75" i="1"/>
  <c r="CR30" i="1"/>
  <c r="CR6" i="1"/>
  <c r="CR71" i="1"/>
  <c r="CR16" i="1"/>
  <c r="CF40" i="1"/>
  <c r="CF37" i="1"/>
  <c r="CF52" i="1"/>
  <c r="CX27" i="1"/>
  <c r="CX62" i="1"/>
  <c r="CX38" i="1"/>
  <c r="CX73" i="1"/>
  <c r="CX57" i="1"/>
  <c r="CX42" i="1"/>
  <c r="CX35" i="1"/>
  <c r="CX64" i="1"/>
  <c r="CX67" i="1"/>
  <c r="CX69" i="1"/>
  <c r="CX53" i="1"/>
  <c r="CX68" i="1"/>
  <c r="CX32" i="1"/>
  <c r="DA64" i="1"/>
  <c r="DA22" i="1"/>
  <c r="DA42" i="1"/>
  <c r="DA13" i="1"/>
  <c r="DA69" i="1"/>
  <c r="DA7" i="1"/>
  <c r="DA31" i="1"/>
  <c r="DA71" i="1"/>
  <c r="CO58" i="1"/>
  <c r="CO22" i="1"/>
  <c r="CO45" i="1"/>
  <c r="CO52" i="1"/>
  <c r="CO8" i="1"/>
  <c r="CO15" i="1"/>
  <c r="CO17" i="1"/>
  <c r="CO47" i="1"/>
  <c r="CO77" i="1"/>
  <c r="BT50" i="1"/>
  <c r="BT10" i="1"/>
  <c r="BT67" i="1"/>
  <c r="BT76" i="1"/>
  <c r="BT38" i="1"/>
  <c r="AU68" i="1"/>
  <c r="CR33" i="1"/>
  <c r="CR76" i="1"/>
  <c r="CF38" i="1"/>
  <c r="CX74" i="1"/>
  <c r="CX40" i="1"/>
  <c r="DA19" i="1"/>
  <c r="CO56" i="1"/>
  <c r="BT9" i="1"/>
  <c r="DB20" i="1"/>
  <c r="DB35" i="1"/>
  <c r="DB18" i="1"/>
  <c r="DB24" i="1"/>
  <c r="DB7" i="1"/>
  <c r="DB12" i="1"/>
  <c r="DB31" i="1"/>
  <c r="AU77" i="1"/>
  <c r="AU64" i="1"/>
  <c r="AU4" i="1"/>
  <c r="AU52" i="1"/>
  <c r="AU11" i="1"/>
  <c r="AU5" i="1"/>
  <c r="AU26" i="1"/>
  <c r="AU44" i="1"/>
  <c r="CR67" i="1"/>
  <c r="CR68" i="1"/>
  <c r="CR58" i="1"/>
  <c r="CR5" i="1"/>
  <c r="CR42" i="1"/>
  <c r="CR8" i="1"/>
  <c r="CR23" i="1"/>
  <c r="CR14" i="1"/>
  <c r="CF8" i="1"/>
  <c r="CF44" i="1"/>
  <c r="CF21" i="1"/>
  <c r="CF36" i="1"/>
  <c r="CF48" i="1"/>
  <c r="CF70" i="1"/>
  <c r="CF10" i="1"/>
  <c r="CF71" i="1"/>
  <c r="CX4" i="1"/>
  <c r="CX20" i="1"/>
  <c r="CX45" i="1"/>
  <c r="CX56" i="1"/>
  <c r="CX46" i="1"/>
  <c r="CX11" i="1"/>
  <c r="CX30" i="1"/>
  <c r="CX15" i="1"/>
  <c r="CX37" i="1"/>
  <c r="CX9" i="1"/>
  <c r="CX58" i="1"/>
  <c r="CX49" i="1"/>
  <c r="DA5" i="1"/>
  <c r="DA74" i="1"/>
  <c r="DA29" i="1"/>
  <c r="DA17" i="1"/>
  <c r="DA14" i="1"/>
  <c r="DA68" i="1"/>
  <c r="DA6" i="1"/>
  <c r="CO65" i="1"/>
  <c r="CO19" i="1"/>
  <c r="CO35" i="1"/>
  <c r="CO44" i="1"/>
  <c r="CO24" i="1"/>
  <c r="CO16" i="1"/>
  <c r="BT60" i="1"/>
  <c r="BT54" i="1"/>
  <c r="BT8" i="1"/>
  <c r="BT46" i="1"/>
  <c r="BT26" i="1"/>
  <c r="BT11" i="1"/>
  <c r="BT20" i="1"/>
  <c r="BT31" i="1"/>
  <c r="BT68" i="1"/>
  <c r="BT47" i="1"/>
  <c r="BT42" i="1"/>
  <c r="BT18" i="1"/>
  <c r="DB32" i="1"/>
  <c r="AU12" i="1"/>
  <c r="AU78" i="1"/>
  <c r="CR24" i="1"/>
  <c r="CR43" i="1"/>
  <c r="CF29" i="1"/>
  <c r="CF12" i="1"/>
  <c r="CF31" i="1"/>
  <c r="DA73" i="1"/>
  <c r="DA50" i="1"/>
  <c r="CO78" i="1"/>
  <c r="CO66" i="1"/>
  <c r="BT29" i="1"/>
  <c r="BZ59" i="1"/>
  <c r="BZ76" i="1"/>
  <c r="BZ54" i="1"/>
  <c r="BZ16" i="1"/>
  <c r="BZ10" i="1"/>
  <c r="BZ31" i="1"/>
  <c r="BZ62" i="1"/>
  <c r="BZ46" i="1"/>
  <c r="BZ9" i="1"/>
  <c r="BZ11" i="1"/>
  <c r="AL63" i="1"/>
  <c r="AL41" i="1"/>
  <c r="AL16" i="1"/>
  <c r="AL59" i="1"/>
  <c r="AL47" i="1"/>
  <c r="AL76" i="1"/>
  <c r="AL60" i="1"/>
  <c r="AL52" i="1"/>
  <c r="AL34" i="1"/>
  <c r="AL51" i="1"/>
  <c r="AL48" i="1"/>
  <c r="AL38" i="1"/>
  <c r="AL65" i="1"/>
  <c r="AL62" i="1"/>
  <c r="AL31" i="1"/>
  <c r="AL23" i="1"/>
  <c r="AL43" i="1"/>
  <c r="AL17" i="1"/>
  <c r="AL73" i="1"/>
  <c r="AL46" i="1"/>
  <c r="BJ18" i="1"/>
  <c r="BJ19" i="1"/>
  <c r="BJ76" i="1"/>
  <c r="BJ22" i="1"/>
  <c r="BJ59" i="1"/>
  <c r="BJ30" i="1"/>
  <c r="BJ67" i="1"/>
  <c r="BJ62" i="1"/>
  <c r="BJ47" i="1"/>
  <c r="BJ52" i="1"/>
  <c r="BJ28" i="1"/>
  <c r="BJ36" i="1"/>
  <c r="BJ35" i="1"/>
  <c r="BJ25" i="1"/>
  <c r="BJ16" i="1"/>
  <c r="BJ64" i="1"/>
  <c r="BJ55" i="1"/>
  <c r="BJ43" i="1"/>
  <c r="BJ5" i="1"/>
  <c r="BJ26" i="1"/>
  <c r="BJ14" i="1"/>
  <c r="BJ77" i="1"/>
  <c r="BJ13" i="1"/>
  <c r="BJ75" i="1"/>
  <c r="BJ37" i="1"/>
  <c r="BJ7" i="1"/>
  <c r="CP51" i="1"/>
  <c r="CP39" i="1"/>
  <c r="CP22" i="1"/>
  <c r="CP42" i="1"/>
  <c r="CP59" i="1"/>
  <c r="CP34" i="1"/>
  <c r="CP11" i="1"/>
  <c r="CP37" i="1"/>
  <c r="CP15" i="1"/>
  <c r="CP14" i="1"/>
  <c r="CP68" i="1"/>
  <c r="CP5" i="1"/>
  <c r="DT36" i="1"/>
  <c r="DT56" i="1"/>
  <c r="DT24" i="1"/>
  <c r="DT55" i="1"/>
  <c r="DT16" i="1"/>
  <c r="DT43" i="1"/>
  <c r="DT40" i="1"/>
  <c r="DT58" i="1"/>
  <c r="DT11" i="1"/>
  <c r="DT32" i="1"/>
  <c r="DT65" i="1"/>
  <c r="DT34" i="1"/>
  <c r="DT52" i="1"/>
  <c r="DT51" i="1"/>
  <c r="DT61" i="1"/>
  <c r="DT10" i="1"/>
  <c r="DT14" i="1"/>
  <c r="DT60" i="1"/>
  <c r="DT62" i="1"/>
  <c r="DT57" i="1"/>
  <c r="DT21" i="1"/>
  <c r="DT6" i="1"/>
  <c r="DT18" i="1"/>
  <c r="DT22" i="1"/>
  <c r="DT68" i="1"/>
  <c r="DT69" i="1"/>
  <c r="DT45" i="1"/>
  <c r="DT35" i="1"/>
  <c r="DT17" i="1"/>
  <c r="DT5" i="1"/>
  <c r="DT77" i="1"/>
  <c r="DT53" i="1"/>
  <c r="DT59" i="1"/>
  <c r="DT49" i="1"/>
  <c r="DT64" i="1"/>
  <c r="DT48" i="1"/>
  <c r="DT7" i="1"/>
  <c r="DT75" i="1"/>
  <c r="DT26" i="1"/>
  <c r="DT27" i="1"/>
  <c r="DT41" i="1"/>
  <c r="DT12" i="1"/>
  <c r="DT39" i="1"/>
  <c r="DT4" i="1"/>
  <c r="DT25" i="1"/>
  <c r="DT28" i="1"/>
  <c r="DT72" i="1"/>
  <c r="DT23" i="1"/>
  <c r="DT44" i="1"/>
  <c r="DT38" i="1"/>
  <c r="DT19" i="1"/>
  <c r="DT74" i="1"/>
  <c r="DT78" i="1"/>
  <c r="DT47" i="1"/>
  <c r="DT66" i="1"/>
  <c r="DT42" i="1"/>
  <c r="DT37" i="1"/>
  <c r="DT46" i="1"/>
  <c r="DT76" i="1"/>
  <c r="DT33" i="1"/>
  <c r="DT71" i="1"/>
  <c r="DT9" i="1"/>
  <c r="DT70" i="1"/>
  <c r="DT15" i="1"/>
  <c r="DT29" i="1"/>
  <c r="DT20" i="1"/>
  <c r="DT63" i="1"/>
  <c r="DE31" i="1"/>
  <c r="DE62" i="1"/>
  <c r="DE42" i="1"/>
  <c r="DE56" i="1"/>
  <c r="DE71" i="1"/>
  <c r="DE6" i="1"/>
</calcChain>
</file>

<file path=xl/sharedStrings.xml><?xml version="1.0" encoding="utf-8"?>
<sst xmlns="http://schemas.openxmlformats.org/spreadsheetml/2006/main" count="126" uniqueCount="126">
  <si>
    <t>159601.SZ</t>
  </si>
  <si>
    <t>159602.SZ</t>
  </si>
  <si>
    <t>159716.SZ</t>
  </si>
  <si>
    <t>159721.SZ</t>
  </si>
  <si>
    <t>159808.SZ</t>
  </si>
  <si>
    <t>159810.SZ</t>
  </si>
  <si>
    <t>159814.SZ</t>
  </si>
  <si>
    <t>159820.SZ</t>
  </si>
  <si>
    <t>159821.SZ</t>
  </si>
  <si>
    <t>159836.SZ</t>
  </si>
  <si>
    <t>159845.SZ</t>
  </si>
  <si>
    <t>159846.SZ</t>
  </si>
  <si>
    <t>159901.SZ</t>
  </si>
  <si>
    <t>159902.SZ</t>
  </si>
  <si>
    <t>159903.SZ</t>
  </si>
  <si>
    <t>159907.SZ</t>
  </si>
  <si>
    <t>159908.SZ</t>
  </si>
  <si>
    <t>159912.SZ</t>
  </si>
  <si>
    <t>159915.SZ</t>
  </si>
  <si>
    <t>159918.SZ</t>
  </si>
  <si>
    <t>159919.SZ</t>
  </si>
  <si>
    <t>159922.SZ</t>
  </si>
  <si>
    <t>159923.SZ</t>
  </si>
  <si>
    <t>159925.SZ</t>
  </si>
  <si>
    <t>159935.SZ</t>
  </si>
  <si>
    <t>159943.SZ</t>
  </si>
  <si>
    <t>159948.SZ</t>
  </si>
  <si>
    <t>159952.SZ</t>
  </si>
  <si>
    <t>159955.SZ</t>
  </si>
  <si>
    <t>159956.SZ</t>
  </si>
  <si>
    <t>159957.SZ</t>
  </si>
  <si>
    <t>159958.SZ</t>
  </si>
  <si>
    <t>159961.SZ</t>
  </si>
  <si>
    <t>159964.SZ</t>
  </si>
  <si>
    <t>159968.SZ</t>
  </si>
  <si>
    <t>159969.SZ</t>
  </si>
  <si>
    <t>159970.SZ</t>
  </si>
  <si>
    <t>159971.SZ</t>
  </si>
  <si>
    <t>159975.SZ</t>
  </si>
  <si>
    <t>159977.SZ</t>
  </si>
  <si>
    <t>159982.SZ</t>
  </si>
  <si>
    <t>159991.SZ</t>
  </si>
  <si>
    <t>159999.SZ</t>
  </si>
  <si>
    <t>510020.SH</t>
  </si>
  <si>
    <t>510050.SH</t>
  </si>
  <si>
    <t>510100.SH</t>
  </si>
  <si>
    <t>510130.SH</t>
  </si>
  <si>
    <t>510180.SH</t>
  </si>
  <si>
    <t>510210.SH</t>
  </si>
  <si>
    <t>510220.SH</t>
  </si>
  <si>
    <t>510290.SH</t>
  </si>
  <si>
    <t>510300.SH</t>
  </si>
  <si>
    <t>510310.SH</t>
  </si>
  <si>
    <t>510330.SH</t>
  </si>
  <si>
    <t>510350.SH</t>
  </si>
  <si>
    <t>510360.SH</t>
  </si>
  <si>
    <t>510370.SH</t>
  </si>
  <si>
    <t>510380.SH</t>
  </si>
  <si>
    <t>510390.SH</t>
  </si>
  <si>
    <t>510500.SH</t>
  </si>
  <si>
    <t>510510.SH</t>
  </si>
  <si>
    <t>510530.SH</t>
  </si>
  <si>
    <t>510550.SH</t>
  </si>
  <si>
    <t>510560.SH</t>
  </si>
  <si>
    <t>510570.SH</t>
  </si>
  <si>
    <t>510580.SH</t>
  </si>
  <si>
    <t>510590.SH</t>
  </si>
  <si>
    <t>510600.SH</t>
  </si>
  <si>
    <t>510680.SH</t>
  </si>
  <si>
    <t>510710.SH</t>
  </si>
  <si>
    <t>510760.SH</t>
  </si>
  <si>
    <t>510800.SH</t>
  </si>
  <si>
    <t>510850.SH</t>
  </si>
  <si>
    <t>510860.SH</t>
  </si>
  <si>
    <t>512090.SH</t>
  </si>
  <si>
    <t>512100.SH</t>
  </si>
  <si>
    <t>512150.SH</t>
  </si>
  <si>
    <t>512160.SH</t>
  </si>
  <si>
    <t>512180.SH</t>
  </si>
  <si>
    <t>512280.SH</t>
  </si>
  <si>
    <t>512320.SH</t>
  </si>
  <si>
    <t>512380.SH</t>
  </si>
  <si>
    <t>512500.SH</t>
  </si>
  <si>
    <t>512510.SH</t>
  </si>
  <si>
    <t>512550.SH</t>
  </si>
  <si>
    <t>512910.SH</t>
  </si>
  <si>
    <t>512920.SH</t>
  </si>
  <si>
    <t>512990.SH</t>
  </si>
  <si>
    <t>515130.SH</t>
  </si>
  <si>
    <t>515160.SH</t>
  </si>
  <si>
    <t>515190.SH</t>
  </si>
  <si>
    <t>515310.SH</t>
  </si>
  <si>
    <t>515330.SH</t>
  </si>
  <si>
    <t>515350.SH</t>
  </si>
  <si>
    <t>515360.SH</t>
  </si>
  <si>
    <t>515380.SH</t>
  </si>
  <si>
    <t>515390.SH</t>
  </si>
  <si>
    <t>515520.SH</t>
  </si>
  <si>
    <t>515530.SH</t>
  </si>
  <si>
    <t>515550.SH</t>
  </si>
  <si>
    <t>515610.SH</t>
  </si>
  <si>
    <t>515660.SH</t>
  </si>
  <si>
    <t>515670.SH</t>
  </si>
  <si>
    <t>515770.SH</t>
  </si>
  <si>
    <t>515780.SH</t>
  </si>
  <si>
    <t>515800.SH</t>
  </si>
  <si>
    <t>515810.SH</t>
  </si>
  <si>
    <t>515820.SH</t>
  </si>
  <si>
    <t>515830.SH</t>
  </si>
  <si>
    <t>515930.SH</t>
  </si>
  <si>
    <t>516300.SH</t>
  </si>
  <si>
    <t>517000.SH</t>
  </si>
  <si>
    <t>517010.SH</t>
  </si>
  <si>
    <t>517030.SH</t>
  </si>
  <si>
    <t>517060.SH</t>
  </si>
  <si>
    <t>517080.SH</t>
  </si>
  <si>
    <t>517100.SH</t>
  </si>
  <si>
    <t>517170.SH</t>
  </si>
  <si>
    <t>517300.SH</t>
  </si>
  <si>
    <t>517360.SH</t>
  </si>
  <si>
    <t>560050.SH</t>
  </si>
  <si>
    <t>561350.SH</t>
  </si>
  <si>
    <t>563000.SH</t>
  </si>
  <si>
    <t>指数</t>
    <phoneticPr fontId="1" type="noConversion"/>
  </si>
  <si>
    <t>简称</t>
    <phoneticPr fontId="1" type="noConversion"/>
  </si>
  <si>
    <t>ETF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</si>
</sst>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trackindexcode"/>
      <definedName name="s_info_name"/>
      <definedName name="s_mq_pctchang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5842-6AE9-484C-BB22-1178783FDE0E}">
  <dimension ref="A1:DT78"/>
  <sheetViews>
    <sheetView tabSelected="1" topLeftCell="CC1" workbookViewId="0">
      <selection activeCell="CI10" sqref="CI10"/>
    </sheetView>
  </sheetViews>
  <sheetFormatPr defaultRowHeight="13.9" x14ac:dyDescent="0.4"/>
  <cols>
    <col min="1" max="1" width="14.06640625" customWidth="1"/>
    <col min="2" max="2" width="18.33203125" customWidth="1"/>
    <col min="3" max="75" width="15.59765625" customWidth="1"/>
    <col min="76" max="76" width="28.19921875" customWidth="1"/>
    <col min="77" max="78" width="15.59765625" customWidth="1"/>
    <col min="79" max="79" width="28.59765625" customWidth="1"/>
    <col min="80" max="80" width="26.6640625" customWidth="1"/>
    <col min="81" max="81" width="31" customWidth="1"/>
    <col min="82" max="82" width="24.59765625" customWidth="1"/>
    <col min="83" max="83" width="20.73046875" customWidth="1"/>
    <col min="84" max="87" width="15.59765625" customWidth="1"/>
    <col min="88" max="88" width="28.59765625" customWidth="1"/>
    <col min="89" max="89" width="29.53125" customWidth="1"/>
    <col min="90" max="90" width="15.59765625" customWidth="1"/>
    <col min="91" max="91" width="29.53125" customWidth="1"/>
    <col min="92" max="98" width="15.59765625" customWidth="1"/>
    <col min="99" max="99" width="29.265625" customWidth="1"/>
    <col min="100" max="121" width="15.59765625" customWidth="1"/>
    <col min="122" max="122" width="29.6640625" customWidth="1"/>
    <col min="123" max="123" width="15.59765625" customWidth="1"/>
    <col min="124" max="124" width="25.265625" customWidth="1"/>
  </cols>
  <sheetData>
    <row r="1" spans="1:124" x14ac:dyDescent="0.4">
      <c r="A1" t="s">
        <v>125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</row>
    <row r="2" spans="1:124" x14ac:dyDescent="0.4">
      <c r="A2" t="s">
        <v>123</v>
      </c>
      <c r="B2" t="str">
        <f>[1]!f_info_trackindexcode(B$1)</f>
        <v>746059.MI</v>
      </c>
      <c r="C2" t="str">
        <f>[1]!f_info_trackindexcode(C$1)</f>
        <v>746059.MI</v>
      </c>
      <c r="D2" t="str">
        <f>[1]!f_info_trackindexcode(D$1)</f>
        <v>399088.SZ</v>
      </c>
      <c r="E2" t="str">
        <f>[1]!f_info_trackindexcode(E$1)</f>
        <v>399088.SZ</v>
      </c>
      <c r="F2" t="str">
        <f>[1]!f_info_trackindexcode(F$1)</f>
        <v>399006.SZ</v>
      </c>
      <c r="G2" t="str">
        <f>[1]!f_info_trackindexcode(G$1)</f>
        <v>399006.SZ</v>
      </c>
      <c r="H2" t="str">
        <f>[1]!f_info_trackindexcode(H$1)</f>
        <v>399293.SZ</v>
      </c>
      <c r="I2" t="str">
        <f>[1]!f_info_trackindexcode(I$1)</f>
        <v>000905.SH</v>
      </c>
      <c r="J2" t="str">
        <f>[1]!f_info_trackindexcode(J$1)</f>
        <v>399006.SZ</v>
      </c>
      <c r="K2" t="str">
        <f>[1]!f_info_trackindexcode(K$1)</f>
        <v>399012.SZ</v>
      </c>
      <c r="L2" t="str">
        <f>[1]!f_info_trackindexcode(L$1)</f>
        <v>000852.SH</v>
      </c>
      <c r="M2" t="str">
        <f>[1]!f_info_trackindexcode(M$1)</f>
        <v>000852.SH</v>
      </c>
      <c r="N2" t="str">
        <f>[1]!f_info_trackindexcode(N$1)</f>
        <v>399330.SZ</v>
      </c>
      <c r="O2" t="str">
        <f>[1]!f_info_trackindexcode(O$1)</f>
        <v>399005.SZ</v>
      </c>
      <c r="P2" t="str">
        <f>[1]!f_info_trackindexcode(P$1)</f>
        <v>399001.SZ</v>
      </c>
      <c r="Q2" t="str">
        <f>[1]!f_info_trackindexcode(Q$1)</f>
        <v>399008.SZ</v>
      </c>
      <c r="R2" t="str">
        <f>[1]!f_info_trackindexcode(R$1)</f>
        <v>399006.SZ</v>
      </c>
      <c r="S2" t="str">
        <f>[1]!f_info_trackindexcode(S$1)</f>
        <v>399007.SZ</v>
      </c>
      <c r="T2" t="str">
        <f>[1]!f_info_trackindexcode(T$1)</f>
        <v>399006.SZ</v>
      </c>
      <c r="U2" t="str">
        <f>[1]!f_info_trackindexcode(U$1)</f>
        <v>399624.SZ</v>
      </c>
      <c r="V2" t="str">
        <f>[1]!f_info_trackindexcode(V$1)</f>
        <v>000300.SH</v>
      </c>
      <c r="W2" t="str">
        <f>[1]!f_info_trackindexcode(W$1)</f>
        <v>000905.SH</v>
      </c>
      <c r="X2" t="str">
        <f>[1]!f_info_trackindexcode(X$1)</f>
        <v>000903.SH</v>
      </c>
      <c r="Y2" t="str">
        <f>[1]!f_info_trackindexcode(Y$1)</f>
        <v>000300.SH</v>
      </c>
      <c r="Z2" t="str">
        <f>[1]!f_info_trackindexcode(Z$1)</f>
        <v>000905.SH</v>
      </c>
      <c r="AA2" t="str">
        <f>[1]!f_info_trackindexcode(AA$1)</f>
        <v>399001.SZ</v>
      </c>
      <c r="AB2" t="str">
        <f>[1]!f_info_trackindexcode(AB$1)</f>
        <v>399006.SZ</v>
      </c>
      <c r="AC2" t="str">
        <f>[1]!f_info_trackindexcode(AC$1)</f>
        <v>399006.SZ</v>
      </c>
      <c r="AD2" t="str">
        <f>[1]!f_info_trackindexcode(AD$1)</f>
        <v>399006.SZ</v>
      </c>
      <c r="AE2" t="str">
        <f>[1]!f_info_trackindexcode(AE$1)</f>
        <v>399006.SZ</v>
      </c>
      <c r="AF2" t="str">
        <f>[1]!f_info_trackindexcode(AF$1)</f>
        <v>399006.SZ</v>
      </c>
      <c r="AG2" t="str">
        <f>[1]!f_info_trackindexcode(AG$1)</f>
        <v>399006.SZ</v>
      </c>
      <c r="AH2" t="str">
        <f>[1]!f_info_trackindexcode(AH$1)</f>
        <v>399330.SZ</v>
      </c>
      <c r="AI2" t="str">
        <f>[1]!f_info_trackindexcode(AI$1)</f>
        <v>399006.SZ</v>
      </c>
      <c r="AJ2" t="str">
        <f>[1]!f_info_trackindexcode(AJ$1)</f>
        <v>000905.SH</v>
      </c>
      <c r="AK2" t="str">
        <f>[1]!f_info_trackindexcode(AK$1)</f>
        <v>399330.SZ</v>
      </c>
      <c r="AL2" t="str">
        <f>[1]!f_info_trackindexcode(AL$1)</f>
        <v>399330.SZ</v>
      </c>
      <c r="AM2" t="str">
        <f>[1]!f_info_trackindexcode(AM$1)</f>
        <v>399006.SZ</v>
      </c>
      <c r="AN2" t="str">
        <f>[1]!f_info_trackindexcode(AN$1)</f>
        <v>399330.SZ</v>
      </c>
      <c r="AO2" t="str">
        <f>[1]!f_info_trackindexcode(AO$1)</f>
        <v>399006.SZ</v>
      </c>
      <c r="AP2" t="str">
        <f>[1]!f_info_trackindexcode(AP$1)</f>
        <v>000905.SH</v>
      </c>
      <c r="AQ2" t="str">
        <f>[1]!f_info_trackindexcode(AQ$1)</f>
        <v>399293.SZ</v>
      </c>
      <c r="AR2" t="str">
        <f>[1]!f_info_trackindexcode(AR$1)</f>
        <v>000905.SH</v>
      </c>
      <c r="AS2" t="str">
        <f>[1]!f_info_trackindexcode(AS$1)</f>
        <v>000043.SH</v>
      </c>
      <c r="AT2" t="str">
        <f>[1]!f_info_trackindexcode(AT$1)</f>
        <v>000016.SH</v>
      </c>
      <c r="AU2" t="str">
        <f>[1]!f_info_trackindexcode(AU$1)</f>
        <v>000016.SH</v>
      </c>
      <c r="AV2" t="str">
        <f>[1]!f_info_trackindexcode(AV$1)</f>
        <v>000044.SH</v>
      </c>
      <c r="AW2" t="str">
        <f>[1]!f_info_trackindexcode(AW$1)</f>
        <v>000010.SH</v>
      </c>
      <c r="AX2" t="str">
        <f>[1]!f_info_trackindexcode(AX$1)</f>
        <v>000001.SH</v>
      </c>
      <c r="AY2" t="str">
        <f>[1]!f_info_trackindexcode(AY$1)</f>
        <v>000046.SH</v>
      </c>
      <c r="AZ2" t="str">
        <f>[1]!f_info_trackindexcode(AZ$1)</f>
        <v>000009.SH</v>
      </c>
      <c r="BA2" t="str">
        <f>[1]!f_info_trackindexcode(BA$1)</f>
        <v>000300.SH</v>
      </c>
      <c r="BB2" t="str">
        <f>[1]!f_info_trackindexcode(BB$1)</f>
        <v>000300.SH</v>
      </c>
      <c r="BC2" t="str">
        <f>[1]!f_info_trackindexcode(BC$1)</f>
        <v>000300.SH</v>
      </c>
      <c r="BD2" t="str">
        <f>[1]!f_info_trackindexcode(BD$1)</f>
        <v>000300.SH</v>
      </c>
      <c r="BE2" t="str">
        <f>[1]!f_info_trackindexcode(BE$1)</f>
        <v>000300.SH</v>
      </c>
      <c r="BF2" t="str">
        <f>[1]!f_info_trackindexcode(BF$1)</f>
        <v>000300.SH</v>
      </c>
      <c r="BG2" t="str">
        <f>[1]!f_info_trackindexcode(BG$1)</f>
        <v>000300.SH</v>
      </c>
      <c r="BH2" t="str">
        <f>[1]!f_info_trackindexcode(BH$1)</f>
        <v>000300.SH</v>
      </c>
      <c r="BI2" t="str">
        <f>[1]!f_info_trackindexcode(BI$1)</f>
        <v>000905.SH</v>
      </c>
      <c r="BJ2" t="str">
        <f>[1]!f_info_trackindexcode(BJ$1)</f>
        <v>000905.SH</v>
      </c>
      <c r="BK2" t="str">
        <f>[1]!f_info_trackindexcode(BK$1)</f>
        <v>000905.SH</v>
      </c>
      <c r="BL2" t="str">
        <f>[1]!f_info_trackindexcode(BL$1)</f>
        <v>000905.SH</v>
      </c>
      <c r="BM2" t="str">
        <f>[1]!f_info_trackindexcode(BM$1)</f>
        <v>000905.SH</v>
      </c>
      <c r="BN2" t="str">
        <f>[1]!f_info_trackindexcode(BN$1)</f>
        <v>000905.SH</v>
      </c>
      <c r="BO2" t="str">
        <f>[1]!f_info_trackindexcode(BO$1)</f>
        <v>000905.SH</v>
      </c>
      <c r="BP2" t="str">
        <f>[1]!f_info_trackindexcode(BP$1)</f>
        <v>000905.SH</v>
      </c>
      <c r="BQ2" t="str">
        <f>[1]!f_info_trackindexcode(BQ$1)</f>
        <v>000016.SH</v>
      </c>
      <c r="BR2" t="str">
        <f>[1]!f_info_trackindexcode(BR$1)</f>
        <v>000016.SH</v>
      </c>
      <c r="BS2" t="str">
        <f>[1]!f_info_trackindexcode(BS$1)</f>
        <v>000016.SH</v>
      </c>
      <c r="BT2" t="str">
        <f>[1]!f_info_trackindexcode(BT$1)</f>
        <v>000001.SH</v>
      </c>
      <c r="BU2" t="str">
        <f>[1]!f_info_trackindexcode(BU$1)</f>
        <v>000016.SH</v>
      </c>
      <c r="BV2" t="str">
        <f>[1]!f_info_trackindexcode(BV$1)</f>
        <v>000016.SH</v>
      </c>
      <c r="BW2" t="str">
        <f>[1]!f_info_trackindexcode(BW$1)</f>
        <v>000016.SH</v>
      </c>
      <c r="BX2" t="str">
        <f>[1]!f_info_trackindexcode(BX$1)</f>
        <v>716567.CSI</v>
      </c>
      <c r="BY2" t="str">
        <f>[1]!f_info_trackindexcode(BY$1)</f>
        <v>000852.SH</v>
      </c>
      <c r="BZ2" t="str">
        <f>[1]!f_info_trackindexcode(BZ$1)</f>
        <v>830009.XI</v>
      </c>
      <c r="CA2" t="str">
        <f>[1]!f_info_trackindexcode(CA$1)</f>
        <v>716567.CSI</v>
      </c>
      <c r="CB2" t="str">
        <f>[1]!f_info_trackindexcode(CB$1)</f>
        <v>716567.CSI</v>
      </c>
      <c r="CC2" t="str">
        <f>[1]!f_info_trackindexcode(CC$1)</f>
        <v>716567.CSI</v>
      </c>
      <c r="CD2" t="str">
        <f>[1]!f_info_trackindexcode(CD$1)</f>
        <v>718711L.MI</v>
      </c>
      <c r="CE2" t="str">
        <f>[1]!f_info_trackindexcode(CE$1)</f>
        <v>718711L.MI</v>
      </c>
      <c r="CF2" t="str">
        <f>[1]!f_info_trackindexcode(CF$1)</f>
        <v>000905.SH</v>
      </c>
      <c r="CG2" t="str">
        <f>[1]!f_info_trackindexcode(CG$1)</f>
        <v>000905.SH</v>
      </c>
      <c r="CH2" t="str">
        <f>[1]!f_info_trackindexcode(CH$1)</f>
        <v>830009.XI</v>
      </c>
      <c r="CI2" t="str">
        <f>[1]!f_info_trackindexcode(CI$1)</f>
        <v>000903.SH</v>
      </c>
      <c r="CJ2" t="str">
        <f>[1]!f_info_trackindexcode(CJ$1)</f>
        <v>704843.CSI</v>
      </c>
      <c r="CK2" t="str">
        <f>[1]!f_info_trackindexcode(CK$1)</f>
        <v>716567.CSI</v>
      </c>
      <c r="CL2" t="str">
        <f>[1]!f_info_trackindexcode(CL$1)</f>
        <v>000300.SH</v>
      </c>
      <c r="CM2" t="str">
        <f>[1]!f_info_trackindexcode(CM$1)</f>
        <v>716567.CSI</v>
      </c>
      <c r="CN2" t="str">
        <f>[1]!f_info_trackindexcode(CN$1)</f>
        <v>000905.SH</v>
      </c>
      <c r="CO2" t="str">
        <f>[1]!f_info_trackindexcode(CO$1)</f>
        <v>000300.SH</v>
      </c>
      <c r="CP2" t="str">
        <f>[1]!f_info_trackindexcode(CP$1)</f>
        <v>000300.SH</v>
      </c>
      <c r="CQ2" t="str">
        <f>[1]!f_info_trackindexcode(CQ$1)</f>
        <v>000300.SH</v>
      </c>
      <c r="CR2" t="str">
        <f>[1]!f_info_trackindexcode(CR$1)</f>
        <v>000300.SH</v>
      </c>
      <c r="CS2" t="str">
        <f>[1]!f_info_trackindexcode(CS$1)</f>
        <v>000300.SH</v>
      </c>
      <c r="CT2" t="str">
        <f>[1]!f_info_trackindexcode(CT$1)</f>
        <v>000300.SH</v>
      </c>
      <c r="CU2" t="str">
        <f>[1]!f_info_trackindexcode(CU$1)</f>
        <v>718465L.MI</v>
      </c>
      <c r="CV2" t="str">
        <f>[1]!f_info_trackindexcode(CV$1)</f>
        <v>000905.SH</v>
      </c>
      <c r="CW2" t="str">
        <f>[1]!f_info_trackindexcode(CW$1)</f>
        <v>000905.SH</v>
      </c>
      <c r="CX2" t="str">
        <f>[1]!f_info_trackindexcode(CX$1)</f>
        <v>000906.SH</v>
      </c>
      <c r="CY2" t="str">
        <f>[1]!f_info_trackindexcode(CY$1)</f>
        <v>000300.SH</v>
      </c>
      <c r="CZ2" t="str">
        <f>[1]!f_info_trackindexcode(CZ$1)</f>
        <v>000903.SH</v>
      </c>
      <c r="DA2" t="str">
        <f>[1]!f_info_trackindexcode(DA$1)</f>
        <v>718711L.MI</v>
      </c>
      <c r="DB2" t="str">
        <f>[1]!f_info_trackindexcode(DB$1)</f>
        <v>718711L.MI</v>
      </c>
      <c r="DC2" t="str">
        <f>[1]!f_info_trackindexcode(DC$1)</f>
        <v>000906.SH</v>
      </c>
      <c r="DD2" t="str">
        <f>[1]!f_info_trackindexcode(DD$1)</f>
        <v>000906.SH</v>
      </c>
      <c r="DE2" t="str">
        <f>[1]!f_info_trackindexcode(DE$1)</f>
        <v>000906.SH</v>
      </c>
      <c r="DF2" t="str">
        <f>[1]!f_info_trackindexcode(DF$1)</f>
        <v>000906.SH</v>
      </c>
      <c r="DG2" t="str">
        <f>[1]!f_info_trackindexcode(DG$1)</f>
        <v>000300.SH</v>
      </c>
      <c r="DH2" t="str">
        <f>[1]!f_info_trackindexcode(DH$1)</f>
        <v>000852.SH</v>
      </c>
      <c r="DI2" t="str">
        <f>[1]!f_info_trackindexcode(DI$1)</f>
        <v>h30455.CSI</v>
      </c>
      <c r="DJ2" t="str">
        <f>[1]!f_info_trackindexcode(DJ$1)</f>
        <v>h30455.CSI</v>
      </c>
      <c r="DK2" t="str">
        <f>[1]!f_info_trackindexcode(DK$1)</f>
        <v>931395.CSI</v>
      </c>
      <c r="DL2" t="str">
        <f>[1]!f_info_trackindexcode(DL$1)</f>
        <v>h30455.CSI</v>
      </c>
      <c r="DM2" t="str">
        <f>[1]!f_info_trackindexcode(DM$1)</f>
        <v>h30455.CSI</v>
      </c>
      <c r="DN2" t="str">
        <f>[1]!f_info_trackindexcode(DN$1)</f>
        <v>h30455.CSI</v>
      </c>
      <c r="DO2" t="str">
        <f>[1]!f_info_trackindexcode(DO$1)</f>
        <v>h30455.CSI</v>
      </c>
      <c r="DP2" t="str">
        <f>[1]!f_info_trackindexcode(DP$1)</f>
        <v>931395.CSI</v>
      </c>
      <c r="DQ2" t="str">
        <f>[1]!f_info_trackindexcode(DQ$1)</f>
        <v>931442.CSI</v>
      </c>
      <c r="DR2" t="str">
        <f>[1]!f_info_trackindexcode(DR$1)</f>
        <v>746059.MI</v>
      </c>
      <c r="DS2" t="str">
        <f>[1]!f_info_trackindexcode(DS$1)</f>
        <v>000905.SH</v>
      </c>
      <c r="DT2" t="str">
        <f>[1]!f_info_trackindexcode(DT$1)</f>
        <v>746059.MI</v>
      </c>
    </row>
    <row r="3" spans="1:124" x14ac:dyDescent="0.4">
      <c r="A3" t="s">
        <v>124</v>
      </c>
      <c r="B3" t="str">
        <f>[1]!s_info_name(B$2)</f>
        <v>MSCI中国A50互联互通(在岸人民币)</v>
      </c>
      <c r="C3" t="str">
        <f>[1]!s_info_name(C$2)</f>
        <v>MSCI中国A50互联互通(在岸人民币)</v>
      </c>
      <c r="D3" t="str">
        <f>[1]!s_info_name(D$2)</f>
        <v>深创100</v>
      </c>
      <c r="E3" t="str">
        <f>[1]!s_info_name(E$2)</f>
        <v>深创100</v>
      </c>
      <c r="F3" t="str">
        <f>[1]!s_info_name(F$2)</f>
        <v>创业板指</v>
      </c>
      <c r="G3" t="str">
        <f>[1]!s_info_name(G$2)</f>
        <v>创业板指</v>
      </c>
      <c r="H3" t="str">
        <f>[1]!s_info_name(H$2)</f>
        <v>创业大盘</v>
      </c>
      <c r="I3" t="str">
        <f>[1]!s_info_name(I$2)</f>
        <v>中证500</v>
      </c>
      <c r="J3" t="str">
        <f>[1]!s_info_name(J$2)</f>
        <v>创业板指</v>
      </c>
      <c r="K3" t="str">
        <f>[1]!s_info_name(K$2)</f>
        <v>创业300</v>
      </c>
      <c r="L3" t="str">
        <f>[1]!s_info_name(L$2)</f>
        <v>中证1000</v>
      </c>
      <c r="M3" t="str">
        <f>[1]!s_info_name(M$2)</f>
        <v>中证1000</v>
      </c>
      <c r="N3" t="str">
        <f>[1]!s_info_name(N$2)</f>
        <v>深证100</v>
      </c>
      <c r="O3" t="str">
        <f>[1]!s_info_name(O$2)</f>
        <v>中小100</v>
      </c>
      <c r="P3" t="str">
        <f>[1]!s_info_name(P$2)</f>
        <v>深证成指</v>
      </c>
      <c r="Q3" t="str">
        <f>[1]!s_info_name(Q$2)</f>
        <v>中小300</v>
      </c>
      <c r="R3" t="str">
        <f>[1]!s_info_name(R$2)</f>
        <v>创业板指</v>
      </c>
      <c r="S3" t="str">
        <f>[1]!s_info_name(S$2)</f>
        <v>深证300</v>
      </c>
      <c r="T3" t="str">
        <f>[1]!s_info_name(T$2)</f>
        <v>创业板指</v>
      </c>
      <c r="U3" t="str">
        <f>[1]!s_info_name(U$2)</f>
        <v>中创400</v>
      </c>
      <c r="V3" t="str">
        <f>[1]!s_info_name(V$2)</f>
        <v>沪深300</v>
      </c>
      <c r="W3" t="str">
        <f>[1]!s_info_name(W$2)</f>
        <v>中证500</v>
      </c>
      <c r="X3" t="str">
        <f>[1]!s_info_name(X$2)</f>
        <v>中证100</v>
      </c>
      <c r="Y3" t="str">
        <f>[1]!s_info_name(Y$2)</f>
        <v>沪深300</v>
      </c>
      <c r="Z3" t="str">
        <f>[1]!s_info_name(Z$2)</f>
        <v>中证500</v>
      </c>
      <c r="AA3" t="str">
        <f>[1]!s_info_name(AA$2)</f>
        <v>深证成指</v>
      </c>
      <c r="AB3" t="str">
        <f>[1]!s_info_name(AB$2)</f>
        <v>创业板指</v>
      </c>
      <c r="AC3" t="str">
        <f>[1]!s_info_name(AC$2)</f>
        <v>创业板指</v>
      </c>
      <c r="AD3" t="str">
        <f>[1]!s_info_name(AD$2)</f>
        <v>创业板指</v>
      </c>
      <c r="AE3" t="str">
        <f>[1]!s_info_name(AE$2)</f>
        <v>创业板指</v>
      </c>
      <c r="AF3" t="str">
        <f>[1]!s_info_name(AF$2)</f>
        <v>创业板指</v>
      </c>
      <c r="AG3" t="str">
        <f>[1]!s_info_name(AG$2)</f>
        <v>创业板指</v>
      </c>
      <c r="AH3" t="str">
        <f>[1]!s_info_name(AH$2)</f>
        <v>深证100</v>
      </c>
      <c r="AI3" t="str">
        <f>[1]!s_info_name(AI$2)</f>
        <v>创业板指</v>
      </c>
      <c r="AJ3" t="str">
        <f>[1]!s_info_name(AJ$2)</f>
        <v>中证500</v>
      </c>
      <c r="AK3" t="str">
        <f>[1]!s_info_name(AK$2)</f>
        <v>深证100</v>
      </c>
      <c r="AL3" t="str">
        <f>[1]!s_info_name(AL$2)</f>
        <v>深证100</v>
      </c>
      <c r="AM3" t="str">
        <f>[1]!s_info_name(AM$2)</f>
        <v>创业板指</v>
      </c>
      <c r="AN3" t="str">
        <f>[1]!s_info_name(AN$2)</f>
        <v>深证100</v>
      </c>
      <c r="AO3" t="str">
        <f>[1]!s_info_name(AO$2)</f>
        <v>创业板指</v>
      </c>
      <c r="AP3" t="str">
        <f>[1]!s_info_name(AP$2)</f>
        <v>中证500</v>
      </c>
      <c r="AQ3" t="str">
        <f>[1]!s_info_name(AQ$2)</f>
        <v>创业大盘</v>
      </c>
      <c r="AR3" t="str">
        <f>[1]!s_info_name(AR$2)</f>
        <v>中证500</v>
      </c>
      <c r="AS3" t="str">
        <f>[1]!s_info_name(AS$2)</f>
        <v>超大盘</v>
      </c>
      <c r="AT3" t="str">
        <f>[1]!s_info_name(AT$2)</f>
        <v>上证50</v>
      </c>
      <c r="AU3" t="str">
        <f>[1]!s_info_name(AU$2)</f>
        <v>上证50</v>
      </c>
      <c r="AV3" t="str">
        <f>[1]!s_info_name(AV$2)</f>
        <v>上证中盘</v>
      </c>
      <c r="AW3" t="str">
        <f>[1]!s_info_name(AW$2)</f>
        <v>上证180</v>
      </c>
      <c r="AX3" t="str">
        <f>[1]!s_info_name(AX$2)</f>
        <v>上证指数</v>
      </c>
      <c r="AY3" t="str">
        <f>[1]!s_info_name(AY$2)</f>
        <v>上证中小</v>
      </c>
      <c r="AZ3" t="str">
        <f>[1]!s_info_name(AZ$2)</f>
        <v>上证380</v>
      </c>
      <c r="BA3" t="str">
        <f>[1]!s_info_name(BA$2)</f>
        <v>沪深300</v>
      </c>
      <c r="BB3" t="str">
        <f>[1]!s_info_name(BB$2)</f>
        <v>沪深300</v>
      </c>
      <c r="BC3" t="str">
        <f>[1]!s_info_name(BC$2)</f>
        <v>沪深300</v>
      </c>
      <c r="BD3" t="str">
        <f>[1]!s_info_name(BD$2)</f>
        <v>沪深300</v>
      </c>
      <c r="BE3" t="str">
        <f>[1]!s_info_name(BE$2)</f>
        <v>沪深300</v>
      </c>
      <c r="BF3" t="str">
        <f>[1]!s_info_name(BF$2)</f>
        <v>沪深300</v>
      </c>
      <c r="BG3" t="str">
        <f>[1]!s_info_name(BG$2)</f>
        <v>沪深300</v>
      </c>
      <c r="BH3" t="str">
        <f>[1]!s_info_name(BH$2)</f>
        <v>沪深300</v>
      </c>
      <c r="BI3" t="str">
        <f>[1]!s_info_name(BI$2)</f>
        <v>中证500</v>
      </c>
      <c r="BJ3" t="str">
        <f>[1]!s_info_name(BJ$2)</f>
        <v>中证500</v>
      </c>
      <c r="BK3" t="str">
        <f>[1]!s_info_name(BK$2)</f>
        <v>中证500</v>
      </c>
      <c r="BL3" t="str">
        <f>[1]!s_info_name(BL$2)</f>
        <v>中证500</v>
      </c>
      <c r="BM3" t="str">
        <f>[1]!s_info_name(BM$2)</f>
        <v>中证500</v>
      </c>
      <c r="BN3" t="str">
        <f>[1]!s_info_name(BN$2)</f>
        <v>中证500</v>
      </c>
      <c r="BO3" t="str">
        <f>[1]!s_info_name(BO$2)</f>
        <v>中证500</v>
      </c>
      <c r="BP3" t="str">
        <f>[1]!s_info_name(BP$2)</f>
        <v>中证500</v>
      </c>
      <c r="BQ3" t="str">
        <f>[1]!s_info_name(BQ$2)</f>
        <v>上证50</v>
      </c>
      <c r="BR3" t="str">
        <f>[1]!s_info_name(BR$2)</f>
        <v>上证50</v>
      </c>
      <c r="BS3" t="str">
        <f>[1]!s_info_name(BS$2)</f>
        <v>上证50</v>
      </c>
      <c r="BT3" t="str">
        <f>[1]!s_info_name(BT$2)</f>
        <v>上证指数</v>
      </c>
      <c r="BU3" t="str">
        <f>[1]!s_info_name(BU$2)</f>
        <v>上证50</v>
      </c>
      <c r="BV3" t="str">
        <f>[1]!s_info_name(BV$2)</f>
        <v>上证50</v>
      </c>
      <c r="BW3" t="str">
        <f>[1]!s_info_name(BW$2)</f>
        <v>上证50</v>
      </c>
      <c r="BX3" t="str">
        <f>[1]!s_info_name(BX$2)</f>
        <v>MSCI中国A股国际通实时(人民币)</v>
      </c>
      <c r="BY3" t="str">
        <f>[1]!s_info_name(BY$2)</f>
        <v>中证1000</v>
      </c>
      <c r="BZ3" t="str">
        <f>[1]!s_info_name(BZ$2)</f>
        <v>富时中国A50</v>
      </c>
      <c r="CA3" t="str">
        <f>[1]!s_info_name(CA$2)</f>
        <v>MSCI中国A股国际通实时(人民币)</v>
      </c>
      <c r="CB3" t="str">
        <f>[1]!s_info_name(CB$2)</f>
        <v>MSCI中国A股国际通实时(人民币)</v>
      </c>
      <c r="CC3" t="str">
        <f>[1]!s_info_name(CC$2)</f>
        <v>MSCI中国A股国际通实时(人民币)</v>
      </c>
      <c r="CD3" t="str">
        <f>[1]!s_info_name(CD$2)</f>
        <v>MSCI中国A股(人民币)</v>
      </c>
      <c r="CE3" t="str">
        <f>[1]!s_info_name(CE$2)</f>
        <v>MSCI中国A股(人民币)</v>
      </c>
      <c r="CF3" t="str">
        <f>[1]!s_info_name(CF$2)</f>
        <v>中证500</v>
      </c>
      <c r="CG3" t="str">
        <f>[1]!s_info_name(CG$2)</f>
        <v>中证500</v>
      </c>
      <c r="CH3" t="str">
        <f>[1]!s_info_name(CH$2)</f>
        <v>富时中国A50</v>
      </c>
      <c r="CI3" t="str">
        <f>[1]!s_info_name(CI$2)</f>
        <v>中证100</v>
      </c>
      <c r="CJ3" t="str">
        <f>[1]!s_info_name(CJ$2)</f>
        <v>MSCI中国A股国际实时(人民币)</v>
      </c>
      <c r="CK3" t="str">
        <f>[1]!s_info_name(CK$2)</f>
        <v>MSCI中国A股国际通实时(人民币)</v>
      </c>
      <c r="CL3" t="str">
        <f>[1]!s_info_name(CL$2)</f>
        <v>沪深300</v>
      </c>
      <c r="CM3" t="str">
        <f>[1]!s_info_name(CM$2)</f>
        <v>MSCI中国A股国际通实时(人民币)</v>
      </c>
      <c r="CN3" t="str">
        <f>[1]!s_info_name(CN$2)</f>
        <v>中证500</v>
      </c>
      <c r="CO3" t="str">
        <f>[1]!s_info_name(CO$2)</f>
        <v>沪深300</v>
      </c>
      <c r="CP3" t="str">
        <f>[1]!s_info_name(CP$2)</f>
        <v>沪深300</v>
      </c>
      <c r="CQ3" t="str">
        <f>[1]!s_info_name(CQ$2)</f>
        <v>沪深300</v>
      </c>
      <c r="CR3" t="str">
        <f>[1]!s_info_name(CR$2)</f>
        <v>沪深300</v>
      </c>
      <c r="CS3" t="str">
        <f>[1]!s_info_name(CS$2)</f>
        <v>沪深300</v>
      </c>
      <c r="CT3" t="str">
        <f>[1]!s_info_name(CT$2)</f>
        <v>沪深300</v>
      </c>
      <c r="CU3" t="str">
        <f>[1]!s_info_name(CU$2)</f>
        <v>MSCI中国A股质优价值100(人民币)</v>
      </c>
      <c r="CV3" t="str">
        <f>[1]!s_info_name(CV$2)</f>
        <v>中证500</v>
      </c>
      <c r="CW3" t="str">
        <f>[1]!s_info_name(CW$2)</f>
        <v>中证500</v>
      </c>
      <c r="CX3" t="str">
        <f>[1]!s_info_name(CX$2)</f>
        <v>中证800</v>
      </c>
      <c r="CY3" t="str">
        <f>[1]!s_info_name(CY$2)</f>
        <v>沪深300</v>
      </c>
      <c r="CZ3" t="str">
        <f>[1]!s_info_name(CZ$2)</f>
        <v>中证100</v>
      </c>
      <c r="DA3" t="str">
        <f>[1]!s_info_name(DA$2)</f>
        <v>MSCI中国A股(人民币)</v>
      </c>
      <c r="DB3" t="str">
        <f>[1]!s_info_name(DB$2)</f>
        <v>MSCI中国A股(人民币)</v>
      </c>
      <c r="DC3" t="str">
        <f>[1]!s_info_name(DC$2)</f>
        <v>中证800</v>
      </c>
      <c r="DD3" t="str">
        <f>[1]!s_info_name(DD$2)</f>
        <v>中证800</v>
      </c>
      <c r="DE3" t="str">
        <f>[1]!s_info_name(DE$2)</f>
        <v>中证800</v>
      </c>
      <c r="DF3" t="str">
        <f>[1]!s_info_name(DF$2)</f>
        <v>中证800</v>
      </c>
      <c r="DG3" t="str">
        <f>[1]!s_info_name(DG$2)</f>
        <v>沪深300</v>
      </c>
      <c r="DH3" t="str">
        <f>[1]!s_info_name(DH$2)</f>
        <v>中证1000</v>
      </c>
      <c r="DI3" t="str">
        <f>[1]!s_info_name(DI$2)</f>
        <v>沪港深500</v>
      </c>
      <c r="DJ3" t="str">
        <f>[1]!s_info_name(DJ$2)</f>
        <v>沪港深500</v>
      </c>
      <c r="DK3" t="str">
        <f>[1]!s_info_name(DK$2)</f>
        <v>沪港深300</v>
      </c>
      <c r="DL3" t="str">
        <f>[1]!s_info_name(DL$2)</f>
        <v>沪港深500</v>
      </c>
      <c r="DM3" t="str">
        <f>[1]!s_info_name(DM$2)</f>
        <v>沪港深500</v>
      </c>
      <c r="DN3" t="str">
        <f>[1]!s_info_name(DN$2)</f>
        <v>沪港深500</v>
      </c>
      <c r="DO3" t="str">
        <f>[1]!s_info_name(DO$2)</f>
        <v>沪港深500</v>
      </c>
      <c r="DP3" t="str">
        <f>[1]!s_info_name(DP$2)</f>
        <v>沪港深300</v>
      </c>
      <c r="DQ3" t="str">
        <f>[1]!s_info_name(DQ$2)</f>
        <v>SHS科技100</v>
      </c>
      <c r="DR3" t="str">
        <f>[1]!s_info_name(DR$2)</f>
        <v>MSCI中国A50互联互通(在岸人民币)</v>
      </c>
      <c r="DS3" t="str">
        <f>[1]!s_info_name(DS$2)</f>
        <v>中证500</v>
      </c>
      <c r="DT3" t="str">
        <f>[1]!s_info_name(DT$2)</f>
        <v>MSCI中国A50互联互通(在岸人民币)</v>
      </c>
    </row>
    <row r="4" spans="1:124" x14ac:dyDescent="0.4">
      <c r="A4" s="2">
        <v>42277</v>
      </c>
      <c r="B4" s="3">
        <f>[1]!s_mq_pctchange(B$2,$A4)</f>
        <v>-4.8680173877490489</v>
      </c>
      <c r="C4" s="3">
        <f>[1]!s_mq_pctchange(C$2,$A4)</f>
        <v>-4.8680173877490489</v>
      </c>
      <c r="D4" s="3">
        <f>[1]!s_mq_pctchange(D$2,$A4)</f>
        <v>-1.9704661614458496</v>
      </c>
      <c r="E4" s="3">
        <f>[1]!s_mq_pctchange(E$2,$A4)</f>
        <v>-1.9704661614458496</v>
      </c>
      <c r="F4" s="3">
        <f>[1]!s_mq_pctchange(F$2,$A4)</f>
        <v>4.2971357603042604</v>
      </c>
      <c r="G4" s="3">
        <f>[1]!s_mq_pctchange(G$2,$A4)</f>
        <v>4.2971357603042604</v>
      </c>
      <c r="H4" s="3">
        <f>[1]!s_mq_pctchange(H$2,$A4)</f>
        <v>3.2940998936775712</v>
      </c>
      <c r="I4" s="3">
        <f>[1]!s_mq_pctchange(I$2,$A4)</f>
        <v>-6.952796818178852</v>
      </c>
      <c r="J4" s="3">
        <f>[1]!s_mq_pctchange(J$2,$A4)</f>
        <v>4.2971357603042604</v>
      </c>
      <c r="K4" s="3">
        <f>[1]!s_mq_pctchange(K$2,$A4)</f>
        <v>3.5414828478740112</v>
      </c>
      <c r="L4" s="3">
        <f>[1]!s_mq_pctchange(L$2,$A4)</f>
        <v>-2.80423931745023</v>
      </c>
      <c r="M4" s="3">
        <f>[1]!s_mq_pctchange(M$2,$A4)</f>
        <v>-2.80423931745023</v>
      </c>
      <c r="N4" s="3">
        <f>[1]!s_mq_pctchange(N$2,$A4)</f>
        <v>-6.419124381655827</v>
      </c>
      <c r="O4" s="3">
        <f>[1]!s_mq_pctchange(O$2,$A4)</f>
        <v>-4.9573228533225659</v>
      </c>
      <c r="P4" s="3">
        <f>[1]!s_mq_pctchange(P$2,$A4)</f>
        <v>-5.3171327431380089</v>
      </c>
      <c r="Q4" s="3">
        <f>[1]!s_mq_pctchange(Q$2,$A4)</f>
        <v>-4.5699342787204227</v>
      </c>
      <c r="R4" s="3">
        <f>[1]!s_mq_pctchange(R$2,$A4)</f>
        <v>4.2971357603042604</v>
      </c>
      <c r="S4" s="3">
        <f>[1]!s_mq_pctchange(S$2,$A4)</f>
        <v>-6.1599801625382922</v>
      </c>
      <c r="T4" s="3">
        <f>[1]!s_mq_pctchange(T$2,$A4)</f>
        <v>4.2971357603042604</v>
      </c>
      <c r="U4" s="3">
        <f>[1]!s_mq_pctchange(U$2,$A4)</f>
        <v>-1.4822372598998435</v>
      </c>
      <c r="V4" s="3">
        <f>[1]!s_mq_pctchange(V$2,$A4)</f>
        <v>-4.8592501271113591</v>
      </c>
      <c r="W4" s="3">
        <f>[1]!s_mq_pctchange(W$2,$A4)</f>
        <v>-6.952796818178852</v>
      </c>
      <c r="X4" s="3">
        <f>[1]!s_mq_pctchange(X$2,$A4)</f>
        <v>-3.8371670746545572</v>
      </c>
      <c r="Y4" s="3">
        <f>[1]!s_mq_pctchange(Y$2,$A4)</f>
        <v>-4.8592501271113591</v>
      </c>
      <c r="Z4" s="3">
        <f>[1]!s_mq_pctchange(Z$2,$A4)</f>
        <v>-6.952796818178852</v>
      </c>
      <c r="AA4" s="3">
        <f>[1]!s_mq_pctchange(AA$2,$A4)</f>
        <v>-5.3171327431380089</v>
      </c>
      <c r="AB4" s="3">
        <f>[1]!s_mq_pctchange(AB$2,$A4)</f>
        <v>4.2971357603042604</v>
      </c>
      <c r="AC4" s="3">
        <f>[1]!s_mq_pctchange(AC$2,$A4)</f>
        <v>4.2971357603042604</v>
      </c>
      <c r="AD4" s="3">
        <f>[1]!s_mq_pctchange(AD$2,$A4)</f>
        <v>4.2971357603042604</v>
      </c>
      <c r="AE4" s="3">
        <f>[1]!s_mq_pctchange(AE$2,$A4)</f>
        <v>4.2971357603042604</v>
      </c>
      <c r="AF4" s="3">
        <f>[1]!s_mq_pctchange(AF$2,$A4)</f>
        <v>4.2971357603042604</v>
      </c>
      <c r="AG4" s="3">
        <f>[1]!s_mq_pctchange(AG$2,$A4)</f>
        <v>4.2971357603042604</v>
      </c>
      <c r="AH4" s="3">
        <f>[1]!s_mq_pctchange(AH$2,$A4)</f>
        <v>-6.419124381655827</v>
      </c>
      <c r="AI4" s="3">
        <f>[1]!s_mq_pctchange(AI$2,$A4)</f>
        <v>4.2971357603042604</v>
      </c>
      <c r="AJ4" s="3">
        <f>[1]!s_mq_pctchange(AJ$2,$A4)</f>
        <v>-6.952796818178852</v>
      </c>
      <c r="AK4" s="3">
        <f>[1]!s_mq_pctchange(AK$2,$A4)</f>
        <v>-6.419124381655827</v>
      </c>
      <c r="AL4" s="3">
        <f>[1]!s_mq_pctchange(AL$2,$A4)</f>
        <v>-6.419124381655827</v>
      </c>
      <c r="AM4" s="3">
        <f>[1]!s_mq_pctchange(AM$2,$A4)</f>
        <v>4.2971357603042604</v>
      </c>
      <c r="AN4" s="3">
        <f>[1]!s_mq_pctchange(AN$2,$A4)</f>
        <v>-6.419124381655827</v>
      </c>
      <c r="AO4" s="3">
        <f>[1]!s_mq_pctchange(AO$2,$A4)</f>
        <v>4.2971357603042604</v>
      </c>
      <c r="AP4" s="3">
        <f>[1]!s_mq_pctchange(AP$2,$A4)</f>
        <v>-6.952796818178852</v>
      </c>
      <c r="AQ4" s="3">
        <f>[1]!s_mq_pctchange(AQ$2,$A4)</f>
        <v>3.2940998936775712</v>
      </c>
      <c r="AR4" s="3">
        <f>[1]!s_mq_pctchange(AR$2,$A4)</f>
        <v>-6.952796818178852</v>
      </c>
      <c r="AS4" s="3">
        <f>[1]!s_mq_pctchange(AS$2,$A4)</f>
        <v>-3.9113094328283582</v>
      </c>
      <c r="AT4" s="3">
        <f>[1]!s_mq_pctchange(AT$2,$A4)</f>
        <v>-2.9102126733026368</v>
      </c>
      <c r="AU4" s="3">
        <f>[1]!s_mq_pctchange(AU$2,$A4)</f>
        <v>-2.9102126733026368</v>
      </c>
      <c r="AV4" s="3">
        <f>[1]!s_mq_pctchange(AV$2,$A4)</f>
        <v>-6.0639891800070007</v>
      </c>
      <c r="AW4" s="3">
        <f>[1]!s_mq_pctchange(AW$2,$A4)</f>
        <v>-4.138043899610178</v>
      </c>
      <c r="AX4" s="3">
        <f>[1]!s_mq_pctchange(AX$2,$A4)</f>
        <v>-4.7786897351843933</v>
      </c>
      <c r="AY4" s="3">
        <f>[1]!s_mq_pctchange(AY$2,$A4)</f>
        <v>-6.4420181664187837</v>
      </c>
      <c r="AZ4" s="3">
        <f>[1]!s_mq_pctchange(AZ$2,$A4)</f>
        <v>-5.8435540357864575</v>
      </c>
      <c r="BA4" s="3">
        <f>[1]!s_mq_pctchange(BA$2,$A4)</f>
        <v>-4.8592501271113591</v>
      </c>
      <c r="BB4" s="3">
        <f>[1]!s_mq_pctchange(BB$2,$A4)</f>
        <v>-4.8592501271113591</v>
      </c>
      <c r="BC4" s="3">
        <f>[1]!s_mq_pctchange(BC$2,$A4)</f>
        <v>-4.8592501271113591</v>
      </c>
      <c r="BD4" s="3">
        <f>[1]!s_mq_pctchange(BD$2,$A4)</f>
        <v>-4.8592501271113591</v>
      </c>
      <c r="BE4" s="3">
        <f>[1]!s_mq_pctchange(BE$2,$A4)</f>
        <v>-4.8592501271113591</v>
      </c>
      <c r="BF4" s="3">
        <f>[1]!s_mq_pctchange(BF$2,$A4)</f>
        <v>-4.8592501271113591</v>
      </c>
      <c r="BG4" s="3">
        <f>[1]!s_mq_pctchange(BG$2,$A4)</f>
        <v>-4.8592501271113591</v>
      </c>
      <c r="BH4" s="3">
        <f>[1]!s_mq_pctchange(BH$2,$A4)</f>
        <v>-4.8592501271113591</v>
      </c>
      <c r="BI4" s="3">
        <f>[1]!s_mq_pctchange(BI$2,$A4)</f>
        <v>-6.952796818178852</v>
      </c>
      <c r="BJ4" s="3">
        <f>[1]!s_mq_pctchange(BJ$2,$A4)</f>
        <v>-6.952796818178852</v>
      </c>
      <c r="BK4" s="3">
        <f>[1]!s_mq_pctchange(BK$2,$A4)</f>
        <v>-6.952796818178852</v>
      </c>
      <c r="BL4" s="3">
        <f>[1]!s_mq_pctchange(BL$2,$A4)</f>
        <v>-6.952796818178852</v>
      </c>
      <c r="BM4" s="3">
        <f>[1]!s_mq_pctchange(BM$2,$A4)</f>
        <v>-6.952796818178852</v>
      </c>
      <c r="BN4" s="3">
        <f>[1]!s_mq_pctchange(BN$2,$A4)</f>
        <v>-6.952796818178852</v>
      </c>
      <c r="BO4" s="3">
        <f>[1]!s_mq_pctchange(BO$2,$A4)</f>
        <v>-6.952796818178852</v>
      </c>
      <c r="BP4" s="3">
        <f>[1]!s_mq_pctchange(BP$2,$A4)</f>
        <v>-6.952796818178852</v>
      </c>
      <c r="BQ4" s="3">
        <f>[1]!s_mq_pctchange(BQ$2,$A4)</f>
        <v>-2.9102126733026368</v>
      </c>
      <c r="BR4" s="3">
        <f>[1]!s_mq_pctchange(BR$2,$A4)</f>
        <v>-2.9102126733026368</v>
      </c>
      <c r="BS4" s="3">
        <f>[1]!s_mq_pctchange(BS$2,$A4)</f>
        <v>-2.9102126733026368</v>
      </c>
      <c r="BT4" s="3">
        <f>[1]!s_mq_pctchange(BT$2,$A4)</f>
        <v>-4.7786897351843933</v>
      </c>
      <c r="BU4" s="3">
        <f>[1]!s_mq_pctchange(BU$2,$A4)</f>
        <v>-2.9102126733026368</v>
      </c>
      <c r="BV4" s="3">
        <f>[1]!s_mq_pctchange(BV$2,$A4)</f>
        <v>-2.9102126733026368</v>
      </c>
      <c r="BW4" s="3">
        <f>[1]!s_mq_pctchange(BW$2,$A4)</f>
        <v>-2.9102126733026368</v>
      </c>
      <c r="BX4" s="3">
        <f>[1]!s_mq_pctchange(BX$2,$A4)</f>
        <v>-4.69747315867094</v>
      </c>
      <c r="BY4" s="3">
        <f>[1]!s_mq_pctchange(BY$2,$A4)</f>
        <v>-2.80423931745023</v>
      </c>
      <c r="BZ4" s="3">
        <f>[1]!s_mq_pctchange(BZ$2,$A4)</f>
        <v>-4.9838059154240995</v>
      </c>
      <c r="CA4" s="3">
        <f>[1]!s_mq_pctchange(CA$2,$A4)</f>
        <v>-4.69747315867094</v>
      </c>
      <c r="CB4" s="3">
        <f>[1]!s_mq_pctchange(CB$2,$A4)</f>
        <v>-4.69747315867094</v>
      </c>
      <c r="CC4" s="3">
        <f>[1]!s_mq_pctchange(CC$2,$A4)</f>
        <v>-4.69747315867094</v>
      </c>
      <c r="CD4" s="3">
        <f>[1]!s_mq_pctchange(CD$2,$A4)</f>
        <v>-5.2302423425672311</v>
      </c>
      <c r="CE4" s="3">
        <f>[1]!s_mq_pctchange(CE$2,$A4)</f>
        <v>-5.2302423425672311</v>
      </c>
      <c r="CF4" s="3">
        <f>[1]!s_mq_pctchange(CF$2,$A4)</f>
        <v>-6.952796818178852</v>
      </c>
      <c r="CG4" s="3">
        <f>[1]!s_mq_pctchange(CG$2,$A4)</f>
        <v>-6.952796818178852</v>
      </c>
      <c r="CH4" s="3">
        <f>[1]!s_mq_pctchange(CH$2,$A4)</f>
        <v>-4.9838059154240995</v>
      </c>
      <c r="CI4" s="3">
        <f>[1]!s_mq_pctchange(CI$2,$A4)</f>
        <v>-3.8371670746545572</v>
      </c>
      <c r="CJ4" s="3">
        <f>[1]!s_mq_pctchange(CJ$2,$A4)</f>
        <v>-1.5300927710799717</v>
      </c>
      <c r="CK4" s="3">
        <f>[1]!s_mq_pctchange(CK$2,$A4)</f>
        <v>-4.69747315867094</v>
      </c>
      <c r="CL4" s="3">
        <f>[1]!s_mq_pctchange(CL$2,$A4)</f>
        <v>-4.8592501271113591</v>
      </c>
      <c r="CM4" s="3">
        <f>[1]!s_mq_pctchange(CM$2,$A4)</f>
        <v>-4.69747315867094</v>
      </c>
      <c r="CN4" s="3">
        <f>[1]!s_mq_pctchange(CN$2,$A4)</f>
        <v>-6.952796818178852</v>
      </c>
      <c r="CO4" s="3">
        <f>[1]!s_mq_pctchange(CO$2,$A4)</f>
        <v>-4.8592501271113591</v>
      </c>
      <c r="CP4" s="3">
        <f>[1]!s_mq_pctchange(CP$2,$A4)</f>
        <v>-4.8592501271113591</v>
      </c>
      <c r="CQ4" s="3">
        <f>[1]!s_mq_pctchange(CQ$2,$A4)</f>
        <v>-4.8592501271113591</v>
      </c>
      <c r="CR4" s="3">
        <f>[1]!s_mq_pctchange(CR$2,$A4)</f>
        <v>-4.8592501271113591</v>
      </c>
      <c r="CS4" s="3">
        <f>[1]!s_mq_pctchange(CS$2,$A4)</f>
        <v>-4.8592501271113591</v>
      </c>
      <c r="CT4" s="3">
        <f>[1]!s_mq_pctchange(CT$2,$A4)</f>
        <v>-4.8592501271113591</v>
      </c>
      <c r="CU4" s="3">
        <f>[1]!s_mq_pctchange(CU$2,$A4)</f>
        <v>-4.3464122787947721</v>
      </c>
      <c r="CV4" s="3">
        <f>[1]!s_mq_pctchange(CV$2,$A4)</f>
        <v>-6.952796818178852</v>
      </c>
      <c r="CW4" s="3">
        <f>[1]!s_mq_pctchange(CW$2,$A4)</f>
        <v>-6.952796818178852</v>
      </c>
      <c r="CX4" s="3">
        <f>[1]!s_mq_pctchange(CX$2,$A4)</f>
        <v>-5.46901879283398</v>
      </c>
      <c r="CY4" s="3">
        <f>[1]!s_mq_pctchange(CY$2,$A4)</f>
        <v>-4.8592501271113591</v>
      </c>
      <c r="CZ4" s="3">
        <f>[1]!s_mq_pctchange(CZ$2,$A4)</f>
        <v>-3.8371670746545572</v>
      </c>
      <c r="DA4" s="3">
        <f>[1]!s_mq_pctchange(DA$2,$A4)</f>
        <v>-5.2302423425672311</v>
      </c>
      <c r="DB4" s="3">
        <f>[1]!s_mq_pctchange(DB$2,$A4)</f>
        <v>-5.2302423425672311</v>
      </c>
      <c r="DC4" s="3">
        <f>[1]!s_mq_pctchange(DC$2,$A4)</f>
        <v>-5.46901879283398</v>
      </c>
      <c r="DD4" s="3">
        <f>[1]!s_mq_pctchange(DD$2,$A4)</f>
        <v>-5.46901879283398</v>
      </c>
      <c r="DE4" s="3">
        <f>[1]!s_mq_pctchange(DE$2,$A4)</f>
        <v>-5.46901879283398</v>
      </c>
      <c r="DF4" s="3">
        <f>[1]!s_mq_pctchange(DF$2,$A4)</f>
        <v>-5.46901879283398</v>
      </c>
      <c r="DG4" s="3">
        <f>[1]!s_mq_pctchange(DG$2,$A4)</f>
        <v>-4.8592501271113591</v>
      </c>
      <c r="DH4" s="3">
        <f>[1]!s_mq_pctchange(DH$2,$A4)</f>
        <v>-2.80423931745023</v>
      </c>
      <c r="DI4" s="3">
        <f>[1]!s_mq_pctchange(DI$2,$A4)</f>
        <v>-4.3648708558415965</v>
      </c>
      <c r="DJ4" s="3">
        <f>[1]!s_mq_pctchange(DJ$2,$A4)</f>
        <v>-4.3648708558415965</v>
      </c>
      <c r="DK4" s="3">
        <f>[1]!s_mq_pctchange(DK$2,$A4)</f>
        <v>-4.0318772086062271</v>
      </c>
      <c r="DL4" s="3">
        <f>[1]!s_mq_pctchange(DL$2,$A4)</f>
        <v>-4.3648708558415965</v>
      </c>
      <c r="DM4" s="3">
        <f>[1]!s_mq_pctchange(DM$2,$A4)</f>
        <v>-4.3648708558415965</v>
      </c>
      <c r="DN4" s="3">
        <f>[1]!s_mq_pctchange(DN$2,$A4)</f>
        <v>-4.3648708558415965</v>
      </c>
      <c r="DO4" s="3">
        <f>[1]!s_mq_pctchange(DO$2,$A4)</f>
        <v>-4.3648708558415965</v>
      </c>
      <c r="DP4" s="3">
        <f>[1]!s_mq_pctchange(DP$2,$A4)</f>
        <v>-4.0318772086062271</v>
      </c>
      <c r="DQ4" s="3">
        <f>[1]!s_mq_pctchange(DQ$2,$A4)</f>
        <v>-2.9603208513129586</v>
      </c>
      <c r="DR4" s="3">
        <f>[1]!s_mq_pctchange(DR$2,$A4)</f>
        <v>-4.8680173877490489</v>
      </c>
      <c r="DS4" s="3">
        <f>[1]!s_mq_pctchange(DS$2,$A4)</f>
        <v>-6.952796818178852</v>
      </c>
      <c r="DT4" s="3">
        <f>[1]!s_mq_pctchange(DT$2,$A4)</f>
        <v>-4.8680173877490489</v>
      </c>
    </row>
    <row r="5" spans="1:124" x14ac:dyDescent="0.4">
      <c r="A5" s="2">
        <v>42307</v>
      </c>
      <c r="B5" s="3">
        <f>[1]!s_mq_pctchange(B$2,$A5)</f>
        <v>8.3753799340986888</v>
      </c>
      <c r="C5" s="3">
        <f>[1]!s_mq_pctchange(C$2,$A5)</f>
        <v>8.3753799340986888</v>
      </c>
      <c r="D5" s="3">
        <f>[1]!s_mq_pctchange(D$2,$A5)</f>
        <v>17.864225266181364</v>
      </c>
      <c r="E5" s="3">
        <f>[1]!s_mq_pctchange(E$2,$A5)</f>
        <v>17.864225266181364</v>
      </c>
      <c r="F5" s="3">
        <f>[1]!s_mq_pctchange(F$2,$A5)</f>
        <v>18.995012659212485</v>
      </c>
      <c r="G5" s="3">
        <f>[1]!s_mq_pctchange(G$2,$A5)</f>
        <v>18.995012659212485</v>
      </c>
      <c r="H5" s="3">
        <f>[1]!s_mq_pctchange(H$2,$A5)</f>
        <v>14.28851590686393</v>
      </c>
      <c r="I5" s="3">
        <f>[1]!s_mq_pctchange(I$2,$A5)</f>
        <v>15.697027924528451</v>
      </c>
      <c r="J5" s="3">
        <f>[1]!s_mq_pctchange(J$2,$A5)</f>
        <v>18.995012659212485</v>
      </c>
      <c r="K5" s="3">
        <f>[1]!s_mq_pctchange(K$2,$A5)</f>
        <v>18.422142549355101</v>
      </c>
      <c r="L5" s="3">
        <f>[1]!s_mq_pctchange(L$2,$A5)</f>
        <v>18.903329160708072</v>
      </c>
      <c r="M5" s="3">
        <f>[1]!s_mq_pctchange(M$2,$A5)</f>
        <v>18.903329160708072</v>
      </c>
      <c r="N5" s="3">
        <f>[1]!s_mq_pctchange(N$2,$A5)</f>
        <v>13.440316615341308</v>
      </c>
      <c r="O5" s="3">
        <f>[1]!s_mq_pctchange(O$2,$A5)</f>
        <v>14.989090969163254</v>
      </c>
      <c r="P5" s="3">
        <f>[1]!s_mq_pctchange(P$2,$A5)</f>
        <v>15.596335694440967</v>
      </c>
      <c r="Q5" s="3">
        <f>[1]!s_mq_pctchange(Q$2,$A5)</f>
        <v>16.553142122009223</v>
      </c>
      <c r="R5" s="3">
        <f>[1]!s_mq_pctchange(R$2,$A5)</f>
        <v>18.995012659212485</v>
      </c>
      <c r="S5" s="3">
        <f>[1]!s_mq_pctchange(S$2,$A5)</f>
        <v>14.812268567245557</v>
      </c>
      <c r="T5" s="3">
        <f>[1]!s_mq_pctchange(T$2,$A5)</f>
        <v>18.995012659212485</v>
      </c>
      <c r="U5" s="3">
        <f>[1]!s_mq_pctchange(U$2,$A5)</f>
        <v>18.564685582768469</v>
      </c>
      <c r="V5" s="3">
        <f>[1]!s_mq_pctchange(V$2,$A5)</f>
        <v>10.33833055334188</v>
      </c>
      <c r="W5" s="3">
        <f>[1]!s_mq_pctchange(W$2,$A5)</f>
        <v>15.697027924528451</v>
      </c>
      <c r="X5" s="3">
        <f>[1]!s_mq_pctchange(X$2,$A5)</f>
        <v>8.0614907530461863</v>
      </c>
      <c r="Y5" s="3">
        <f>[1]!s_mq_pctchange(Y$2,$A5)</f>
        <v>10.33833055334188</v>
      </c>
      <c r="Z5" s="3">
        <f>[1]!s_mq_pctchange(Z$2,$A5)</f>
        <v>15.697027924528451</v>
      </c>
      <c r="AA5" s="3">
        <f>[1]!s_mq_pctchange(AA$2,$A5)</f>
        <v>15.596335694440967</v>
      </c>
      <c r="AB5" s="3">
        <f>[1]!s_mq_pctchange(AB$2,$A5)</f>
        <v>18.995012659212485</v>
      </c>
      <c r="AC5" s="3">
        <f>[1]!s_mq_pctchange(AC$2,$A5)</f>
        <v>18.995012659212485</v>
      </c>
      <c r="AD5" s="3">
        <f>[1]!s_mq_pctchange(AD$2,$A5)</f>
        <v>18.995012659212485</v>
      </c>
      <c r="AE5" s="3">
        <f>[1]!s_mq_pctchange(AE$2,$A5)</f>
        <v>18.995012659212485</v>
      </c>
      <c r="AF5" s="3">
        <f>[1]!s_mq_pctchange(AF$2,$A5)</f>
        <v>18.995012659212485</v>
      </c>
      <c r="AG5" s="3">
        <f>[1]!s_mq_pctchange(AG$2,$A5)</f>
        <v>18.995012659212485</v>
      </c>
      <c r="AH5" s="3">
        <f>[1]!s_mq_pctchange(AH$2,$A5)</f>
        <v>13.440316615341308</v>
      </c>
      <c r="AI5" s="3">
        <f>[1]!s_mq_pctchange(AI$2,$A5)</f>
        <v>18.995012659212485</v>
      </c>
      <c r="AJ5" s="3">
        <f>[1]!s_mq_pctchange(AJ$2,$A5)</f>
        <v>15.697027924528451</v>
      </c>
      <c r="AK5" s="3">
        <f>[1]!s_mq_pctchange(AK$2,$A5)</f>
        <v>13.440316615341308</v>
      </c>
      <c r="AL5" s="3">
        <f>[1]!s_mq_pctchange(AL$2,$A5)</f>
        <v>13.440316615341308</v>
      </c>
      <c r="AM5" s="3">
        <f>[1]!s_mq_pctchange(AM$2,$A5)</f>
        <v>18.995012659212485</v>
      </c>
      <c r="AN5" s="3">
        <f>[1]!s_mq_pctchange(AN$2,$A5)</f>
        <v>13.440316615341308</v>
      </c>
      <c r="AO5" s="3">
        <f>[1]!s_mq_pctchange(AO$2,$A5)</f>
        <v>18.995012659212485</v>
      </c>
      <c r="AP5" s="3">
        <f>[1]!s_mq_pctchange(AP$2,$A5)</f>
        <v>15.697027924528451</v>
      </c>
      <c r="AQ5" s="3">
        <f>[1]!s_mq_pctchange(AQ$2,$A5)</f>
        <v>14.28851590686393</v>
      </c>
      <c r="AR5" s="3">
        <f>[1]!s_mq_pctchange(AR$2,$A5)</f>
        <v>15.697027924528451</v>
      </c>
      <c r="AS5" s="3">
        <f>[1]!s_mq_pctchange(AS$2,$A5)</f>
        <v>6.6975993127594169</v>
      </c>
      <c r="AT5" s="3">
        <f>[1]!s_mq_pctchange(AT$2,$A5)</f>
        <v>7.7747728689662177</v>
      </c>
      <c r="AU5" s="3">
        <f>[1]!s_mq_pctchange(AU$2,$A5)</f>
        <v>7.7747728689662177</v>
      </c>
      <c r="AV5" s="3">
        <f>[1]!s_mq_pctchange(AV$2,$A5)</f>
        <v>11.809770359024597</v>
      </c>
      <c r="AW5" s="3">
        <f>[1]!s_mq_pctchange(AW$2,$A5)</f>
        <v>9.3139858411017897</v>
      </c>
      <c r="AX5" s="3">
        <f>[1]!s_mq_pctchange(AX$2,$A5)</f>
        <v>10.802601195093775</v>
      </c>
      <c r="AY5" s="3">
        <f>[1]!s_mq_pctchange(AY$2,$A5)</f>
        <v>13.407974043860115</v>
      </c>
      <c r="AZ5" s="3">
        <f>[1]!s_mq_pctchange(AZ$2,$A5)</f>
        <v>14.778739183002942</v>
      </c>
      <c r="BA5" s="3">
        <f>[1]!s_mq_pctchange(BA$2,$A5)</f>
        <v>10.33833055334188</v>
      </c>
      <c r="BB5" s="3">
        <f>[1]!s_mq_pctchange(BB$2,$A5)</f>
        <v>10.33833055334188</v>
      </c>
      <c r="BC5" s="3">
        <f>[1]!s_mq_pctchange(BC$2,$A5)</f>
        <v>10.33833055334188</v>
      </c>
      <c r="BD5" s="3">
        <f>[1]!s_mq_pctchange(BD$2,$A5)</f>
        <v>10.33833055334188</v>
      </c>
      <c r="BE5" s="3">
        <f>[1]!s_mq_pctchange(BE$2,$A5)</f>
        <v>10.33833055334188</v>
      </c>
      <c r="BF5" s="3">
        <f>[1]!s_mq_pctchange(BF$2,$A5)</f>
        <v>10.33833055334188</v>
      </c>
      <c r="BG5" s="3">
        <f>[1]!s_mq_pctchange(BG$2,$A5)</f>
        <v>10.33833055334188</v>
      </c>
      <c r="BH5" s="3">
        <f>[1]!s_mq_pctchange(BH$2,$A5)</f>
        <v>10.33833055334188</v>
      </c>
      <c r="BI5" s="3">
        <f>[1]!s_mq_pctchange(BI$2,$A5)</f>
        <v>15.697027924528451</v>
      </c>
      <c r="BJ5" s="3">
        <f>[1]!s_mq_pctchange(BJ$2,$A5)</f>
        <v>15.697027924528451</v>
      </c>
      <c r="BK5" s="3">
        <f>[1]!s_mq_pctchange(BK$2,$A5)</f>
        <v>15.697027924528451</v>
      </c>
      <c r="BL5" s="3">
        <f>[1]!s_mq_pctchange(BL$2,$A5)</f>
        <v>15.697027924528451</v>
      </c>
      <c r="BM5" s="3">
        <f>[1]!s_mq_pctchange(BM$2,$A5)</f>
        <v>15.697027924528451</v>
      </c>
      <c r="BN5" s="3">
        <f>[1]!s_mq_pctchange(BN$2,$A5)</f>
        <v>15.697027924528451</v>
      </c>
      <c r="BO5" s="3">
        <f>[1]!s_mq_pctchange(BO$2,$A5)</f>
        <v>15.697027924528451</v>
      </c>
      <c r="BP5" s="3">
        <f>[1]!s_mq_pctchange(BP$2,$A5)</f>
        <v>15.697027924528451</v>
      </c>
      <c r="BQ5" s="3">
        <f>[1]!s_mq_pctchange(BQ$2,$A5)</f>
        <v>7.7747728689662177</v>
      </c>
      <c r="BR5" s="3">
        <f>[1]!s_mq_pctchange(BR$2,$A5)</f>
        <v>7.7747728689662177</v>
      </c>
      <c r="BS5" s="3">
        <f>[1]!s_mq_pctchange(BS$2,$A5)</f>
        <v>7.7747728689662177</v>
      </c>
      <c r="BT5" s="3">
        <f>[1]!s_mq_pctchange(BT$2,$A5)</f>
        <v>10.802601195093775</v>
      </c>
      <c r="BU5" s="3">
        <f>[1]!s_mq_pctchange(BU$2,$A5)</f>
        <v>7.7747728689662177</v>
      </c>
      <c r="BV5" s="3">
        <f>[1]!s_mq_pctchange(BV$2,$A5)</f>
        <v>7.7747728689662177</v>
      </c>
      <c r="BW5" s="3">
        <f>[1]!s_mq_pctchange(BW$2,$A5)</f>
        <v>7.7747728689662177</v>
      </c>
      <c r="BX5" s="3">
        <f>[1]!s_mq_pctchange(BX$2,$A5)</f>
        <v>10.03932723129617</v>
      </c>
      <c r="BY5" s="3">
        <f>[1]!s_mq_pctchange(BY$2,$A5)</f>
        <v>18.903329160708072</v>
      </c>
      <c r="BZ5" s="3">
        <f>[1]!s_mq_pctchange(BZ$2,$A5)</f>
        <v>7.708806987191652</v>
      </c>
      <c r="CA5" s="3">
        <f>[1]!s_mq_pctchange(CA$2,$A5)</f>
        <v>10.03932723129617</v>
      </c>
      <c r="CB5" s="3">
        <f>[1]!s_mq_pctchange(CB$2,$A5)</f>
        <v>10.03932723129617</v>
      </c>
      <c r="CC5" s="3">
        <f>[1]!s_mq_pctchange(CC$2,$A5)</f>
        <v>10.03932723129617</v>
      </c>
      <c r="CD5" s="3">
        <f>[1]!s_mq_pctchange(CD$2,$A5)</f>
        <v>11.328666597952125</v>
      </c>
      <c r="CE5" s="3">
        <f>[1]!s_mq_pctchange(CE$2,$A5)</f>
        <v>11.328666597952125</v>
      </c>
      <c r="CF5" s="3">
        <f>[1]!s_mq_pctchange(CF$2,$A5)</f>
        <v>15.697027924528451</v>
      </c>
      <c r="CG5" s="3">
        <f>[1]!s_mq_pctchange(CG$2,$A5)</f>
        <v>15.697027924528451</v>
      </c>
      <c r="CH5" s="3">
        <f>[1]!s_mq_pctchange(CH$2,$A5)</f>
        <v>7.708806987191652</v>
      </c>
      <c r="CI5" s="3">
        <f>[1]!s_mq_pctchange(CI$2,$A5)</f>
        <v>8.0614907530461863</v>
      </c>
      <c r="CJ5" s="3">
        <f>[1]!s_mq_pctchange(CJ$2,$A5)</f>
        <v>10.830299629057837</v>
      </c>
      <c r="CK5" s="3">
        <f>[1]!s_mq_pctchange(CK$2,$A5)</f>
        <v>10.03932723129617</v>
      </c>
      <c r="CL5" s="3">
        <f>[1]!s_mq_pctchange(CL$2,$A5)</f>
        <v>10.33833055334188</v>
      </c>
      <c r="CM5" s="3">
        <f>[1]!s_mq_pctchange(CM$2,$A5)</f>
        <v>10.03932723129617</v>
      </c>
      <c r="CN5" s="3">
        <f>[1]!s_mq_pctchange(CN$2,$A5)</f>
        <v>15.697027924528451</v>
      </c>
      <c r="CO5" s="3">
        <f>[1]!s_mq_pctchange(CO$2,$A5)</f>
        <v>10.33833055334188</v>
      </c>
      <c r="CP5" s="3">
        <f>[1]!s_mq_pctchange(CP$2,$A5)</f>
        <v>10.33833055334188</v>
      </c>
      <c r="CQ5" s="3">
        <f>[1]!s_mq_pctchange(CQ$2,$A5)</f>
        <v>10.33833055334188</v>
      </c>
      <c r="CR5" s="3">
        <f>[1]!s_mq_pctchange(CR$2,$A5)</f>
        <v>10.33833055334188</v>
      </c>
      <c r="CS5" s="3">
        <f>[1]!s_mq_pctchange(CS$2,$A5)</f>
        <v>10.33833055334188</v>
      </c>
      <c r="CT5" s="3">
        <f>[1]!s_mq_pctchange(CT$2,$A5)</f>
        <v>10.33833055334188</v>
      </c>
      <c r="CU5" s="3">
        <f>[1]!s_mq_pctchange(CU$2,$A5)</f>
        <v>8.1904125538961114</v>
      </c>
      <c r="CV5" s="3">
        <f>[1]!s_mq_pctchange(CV$2,$A5)</f>
        <v>15.697027924528451</v>
      </c>
      <c r="CW5" s="3">
        <f>[1]!s_mq_pctchange(CW$2,$A5)</f>
        <v>15.697027924528451</v>
      </c>
      <c r="CX5" s="3">
        <f>[1]!s_mq_pctchange(CX$2,$A5)</f>
        <v>11.874017505551393</v>
      </c>
      <c r="CY5" s="3">
        <f>[1]!s_mq_pctchange(CY$2,$A5)</f>
        <v>10.33833055334188</v>
      </c>
      <c r="CZ5" s="3">
        <f>[1]!s_mq_pctchange(CZ$2,$A5)</f>
        <v>8.0614907530461863</v>
      </c>
      <c r="DA5" s="3">
        <f>[1]!s_mq_pctchange(DA$2,$A5)</f>
        <v>11.328666597952125</v>
      </c>
      <c r="DB5" s="3">
        <f>[1]!s_mq_pctchange(DB$2,$A5)</f>
        <v>11.328666597952125</v>
      </c>
      <c r="DC5" s="3">
        <f>[1]!s_mq_pctchange(DC$2,$A5)</f>
        <v>11.874017505551393</v>
      </c>
      <c r="DD5" s="3">
        <f>[1]!s_mq_pctchange(DD$2,$A5)</f>
        <v>11.874017505551393</v>
      </c>
      <c r="DE5" s="3">
        <f>[1]!s_mq_pctchange(DE$2,$A5)</f>
        <v>11.874017505551393</v>
      </c>
      <c r="DF5" s="3">
        <f>[1]!s_mq_pctchange(DF$2,$A5)</f>
        <v>11.874017505551393</v>
      </c>
      <c r="DG5" s="3">
        <f>[1]!s_mq_pctchange(DG$2,$A5)</f>
        <v>10.33833055334188</v>
      </c>
      <c r="DH5" s="3">
        <f>[1]!s_mq_pctchange(DH$2,$A5)</f>
        <v>18.903329160708072</v>
      </c>
      <c r="DI5" s="3">
        <f>[1]!s_mq_pctchange(DI$2,$A5)</f>
        <v>9.5655390178288613</v>
      </c>
      <c r="DJ5" s="3">
        <f>[1]!s_mq_pctchange(DJ$2,$A5)</f>
        <v>9.5655390178288613</v>
      </c>
      <c r="DK5" s="3">
        <f>[1]!s_mq_pctchange(DK$2,$A5)</f>
        <v>8.6763795932242047</v>
      </c>
      <c r="DL5" s="3">
        <f>[1]!s_mq_pctchange(DL$2,$A5)</f>
        <v>9.5655390178288613</v>
      </c>
      <c r="DM5" s="3">
        <f>[1]!s_mq_pctchange(DM$2,$A5)</f>
        <v>9.5655390178288613</v>
      </c>
      <c r="DN5" s="3">
        <f>[1]!s_mq_pctchange(DN$2,$A5)</f>
        <v>9.5655390178288613</v>
      </c>
      <c r="DO5" s="3">
        <f>[1]!s_mq_pctchange(DO$2,$A5)</f>
        <v>9.5655390178288613</v>
      </c>
      <c r="DP5" s="3">
        <f>[1]!s_mq_pctchange(DP$2,$A5)</f>
        <v>8.6763795932242047</v>
      </c>
      <c r="DQ5" s="3">
        <f>[1]!s_mq_pctchange(DQ$2,$A5)</f>
        <v>16.150427431860592</v>
      </c>
      <c r="DR5" s="3">
        <f>[1]!s_mq_pctchange(DR$2,$A5)</f>
        <v>8.3753799340986888</v>
      </c>
      <c r="DS5" s="3">
        <f>[1]!s_mq_pctchange(DS$2,$A5)</f>
        <v>15.697027924528451</v>
      </c>
      <c r="DT5" s="3">
        <f>[1]!s_mq_pctchange(DT$2,$A5)</f>
        <v>8.3753799340986888</v>
      </c>
    </row>
    <row r="6" spans="1:124" x14ac:dyDescent="0.4">
      <c r="A6" s="2">
        <v>42338</v>
      </c>
      <c r="B6" s="3">
        <f>[1]!s_mq_pctchange(B$2,$A6)</f>
        <v>-1.4022269259160698</v>
      </c>
      <c r="C6" s="3">
        <f>[1]!s_mq_pctchange(C$2,$A6)</f>
        <v>-1.4022269259160698</v>
      </c>
      <c r="D6" s="3">
        <f>[1]!s_mq_pctchange(D$2,$A6)</f>
        <v>3.2713109611748781</v>
      </c>
      <c r="E6" s="3">
        <f>[1]!s_mq_pctchange(E$2,$A6)</f>
        <v>3.2713109611748781</v>
      </c>
      <c r="F6" s="3">
        <f>[1]!s_mq_pctchange(F$2,$A6)</f>
        <v>7.8402858114730467</v>
      </c>
      <c r="G6" s="3">
        <f>[1]!s_mq_pctchange(G$2,$A6)</f>
        <v>7.8402858114730467</v>
      </c>
      <c r="H6" s="3">
        <f>[1]!s_mq_pctchange(H$2,$A6)</f>
        <v>8.7899786019505211</v>
      </c>
      <c r="I6" s="3">
        <f>[1]!s_mq_pctchange(I$2,$A6)</f>
        <v>4.5649900085682926</v>
      </c>
      <c r="J6" s="3">
        <f>[1]!s_mq_pctchange(J$2,$A6)</f>
        <v>7.8402858114730467</v>
      </c>
      <c r="K6" s="3">
        <f>[1]!s_mq_pctchange(K$2,$A6)</f>
        <v>9.9344979352609997</v>
      </c>
      <c r="L6" s="3">
        <f>[1]!s_mq_pctchange(L$2,$A6)</f>
        <v>8.8473943455945161</v>
      </c>
      <c r="M6" s="3">
        <f>[1]!s_mq_pctchange(M$2,$A6)</f>
        <v>8.8473943455945161</v>
      </c>
      <c r="N6" s="3">
        <f>[1]!s_mq_pctchange(N$2,$A6)</f>
        <v>1.9294045243686497</v>
      </c>
      <c r="O6" s="3">
        <f>[1]!s_mq_pctchange(O$2,$A6)</f>
        <v>4.7092453488491337</v>
      </c>
      <c r="P6" s="3">
        <f>[1]!s_mq_pctchange(P$2,$A6)</f>
        <v>4.2595169551910006</v>
      </c>
      <c r="Q6" s="3">
        <f>[1]!s_mq_pctchange(Q$2,$A6)</f>
        <v>6.3888341381689084</v>
      </c>
      <c r="R6" s="3">
        <f>[1]!s_mq_pctchange(R$2,$A6)</f>
        <v>7.8402858114730467</v>
      </c>
      <c r="S6" s="3">
        <f>[1]!s_mq_pctchange(S$2,$A6)</f>
        <v>3.3308923649992384</v>
      </c>
      <c r="T6" s="3">
        <f>[1]!s_mq_pctchange(T$2,$A6)</f>
        <v>7.8402858114730467</v>
      </c>
      <c r="U6" s="3">
        <f>[1]!s_mq_pctchange(U$2,$A6)</f>
        <v>9.1539246549278808</v>
      </c>
      <c r="V6" s="3">
        <f>[1]!s_mq_pctchange(V$2,$A6)</f>
        <v>0.91490319910241258</v>
      </c>
      <c r="W6" s="3">
        <f>[1]!s_mq_pctchange(W$2,$A6)</f>
        <v>4.5649900085682926</v>
      </c>
      <c r="X6" s="3">
        <f>[1]!s_mq_pctchange(X$2,$A6)</f>
        <v>0.72947422928022476</v>
      </c>
      <c r="Y6" s="3">
        <f>[1]!s_mq_pctchange(Y$2,$A6)</f>
        <v>0.91490319910241258</v>
      </c>
      <c r="Z6" s="3">
        <f>[1]!s_mq_pctchange(Z$2,$A6)</f>
        <v>4.5649900085682926</v>
      </c>
      <c r="AA6" s="3">
        <f>[1]!s_mq_pctchange(AA$2,$A6)</f>
        <v>4.2595169551910006</v>
      </c>
      <c r="AB6" s="3">
        <f>[1]!s_mq_pctchange(AB$2,$A6)</f>
        <v>7.8402858114730467</v>
      </c>
      <c r="AC6" s="3">
        <f>[1]!s_mq_pctchange(AC$2,$A6)</f>
        <v>7.8402858114730467</v>
      </c>
      <c r="AD6" s="3">
        <f>[1]!s_mq_pctchange(AD$2,$A6)</f>
        <v>7.8402858114730467</v>
      </c>
      <c r="AE6" s="3">
        <f>[1]!s_mq_pctchange(AE$2,$A6)</f>
        <v>7.8402858114730467</v>
      </c>
      <c r="AF6" s="3">
        <f>[1]!s_mq_pctchange(AF$2,$A6)</f>
        <v>7.8402858114730467</v>
      </c>
      <c r="AG6" s="3">
        <f>[1]!s_mq_pctchange(AG$2,$A6)</f>
        <v>7.8402858114730467</v>
      </c>
      <c r="AH6" s="3">
        <f>[1]!s_mq_pctchange(AH$2,$A6)</f>
        <v>1.9294045243686497</v>
      </c>
      <c r="AI6" s="3">
        <f>[1]!s_mq_pctchange(AI$2,$A6)</f>
        <v>7.8402858114730467</v>
      </c>
      <c r="AJ6" s="3">
        <f>[1]!s_mq_pctchange(AJ$2,$A6)</f>
        <v>4.5649900085682926</v>
      </c>
      <c r="AK6" s="3">
        <f>[1]!s_mq_pctchange(AK$2,$A6)</f>
        <v>1.9294045243686497</v>
      </c>
      <c r="AL6" s="3">
        <f>[1]!s_mq_pctchange(AL$2,$A6)</f>
        <v>1.9294045243686497</v>
      </c>
      <c r="AM6" s="3">
        <f>[1]!s_mq_pctchange(AM$2,$A6)</f>
        <v>7.8402858114730467</v>
      </c>
      <c r="AN6" s="3">
        <f>[1]!s_mq_pctchange(AN$2,$A6)</f>
        <v>1.9294045243686497</v>
      </c>
      <c r="AO6" s="3">
        <f>[1]!s_mq_pctchange(AO$2,$A6)</f>
        <v>7.8402858114730467</v>
      </c>
      <c r="AP6" s="3">
        <f>[1]!s_mq_pctchange(AP$2,$A6)</f>
        <v>4.5649900085682926</v>
      </c>
      <c r="AQ6" s="3">
        <f>[1]!s_mq_pctchange(AQ$2,$A6)</f>
        <v>8.7899786019505211</v>
      </c>
      <c r="AR6" s="3">
        <f>[1]!s_mq_pctchange(AR$2,$A6)</f>
        <v>4.5649900085682926</v>
      </c>
      <c r="AS6" s="3">
        <f>[1]!s_mq_pctchange(AS$2,$A6)</f>
        <v>-1.0349372547924007</v>
      </c>
      <c r="AT6" s="3">
        <f>[1]!s_mq_pctchange(AT$2,$A6)</f>
        <v>1.0080745402304192</v>
      </c>
      <c r="AU6" s="3">
        <f>[1]!s_mq_pctchange(AU$2,$A6)</f>
        <v>1.0080745402304192</v>
      </c>
      <c r="AV6" s="3">
        <f>[1]!s_mq_pctchange(AV$2,$A6)</f>
        <v>-0.1507588721049502</v>
      </c>
      <c r="AW6" s="3">
        <f>[1]!s_mq_pctchange(AW$2,$A6)</f>
        <v>0.55595637873915305</v>
      </c>
      <c r="AX6" s="3">
        <f>[1]!s_mq_pctchange(AX$2,$A6)</f>
        <v>1.8578703025387888</v>
      </c>
      <c r="AY6" s="3">
        <f>[1]!s_mq_pctchange(AY$2,$A6)</f>
        <v>0.90472903790426162</v>
      </c>
      <c r="AZ6" s="3">
        <f>[1]!s_mq_pctchange(AZ$2,$A6)</f>
        <v>3.2082226163838934</v>
      </c>
      <c r="BA6" s="3">
        <f>[1]!s_mq_pctchange(BA$2,$A6)</f>
        <v>0.91490319910241258</v>
      </c>
      <c r="BB6" s="3">
        <f>[1]!s_mq_pctchange(BB$2,$A6)</f>
        <v>0.91490319910241258</v>
      </c>
      <c r="BC6" s="3">
        <f>[1]!s_mq_pctchange(BC$2,$A6)</f>
        <v>0.91490319910241258</v>
      </c>
      <c r="BD6" s="3">
        <f>[1]!s_mq_pctchange(BD$2,$A6)</f>
        <v>0.91490319910241258</v>
      </c>
      <c r="BE6" s="3">
        <f>[1]!s_mq_pctchange(BE$2,$A6)</f>
        <v>0.91490319910241258</v>
      </c>
      <c r="BF6" s="3">
        <f>[1]!s_mq_pctchange(BF$2,$A6)</f>
        <v>0.91490319910241258</v>
      </c>
      <c r="BG6" s="3">
        <f>[1]!s_mq_pctchange(BG$2,$A6)</f>
        <v>0.91490319910241258</v>
      </c>
      <c r="BH6" s="3">
        <f>[1]!s_mq_pctchange(BH$2,$A6)</f>
        <v>0.91490319910241258</v>
      </c>
      <c r="BI6" s="3">
        <f>[1]!s_mq_pctchange(BI$2,$A6)</f>
        <v>4.5649900085682926</v>
      </c>
      <c r="BJ6" s="3">
        <f>[1]!s_mq_pctchange(BJ$2,$A6)</f>
        <v>4.5649900085682926</v>
      </c>
      <c r="BK6" s="3">
        <f>[1]!s_mq_pctchange(BK$2,$A6)</f>
        <v>4.5649900085682926</v>
      </c>
      <c r="BL6" s="3">
        <f>[1]!s_mq_pctchange(BL$2,$A6)</f>
        <v>4.5649900085682926</v>
      </c>
      <c r="BM6" s="3">
        <f>[1]!s_mq_pctchange(BM$2,$A6)</f>
        <v>4.5649900085682926</v>
      </c>
      <c r="BN6" s="3">
        <f>[1]!s_mq_pctchange(BN$2,$A6)</f>
        <v>4.5649900085682926</v>
      </c>
      <c r="BO6" s="3">
        <f>[1]!s_mq_pctchange(BO$2,$A6)</f>
        <v>4.5649900085682926</v>
      </c>
      <c r="BP6" s="3">
        <f>[1]!s_mq_pctchange(BP$2,$A6)</f>
        <v>4.5649900085682926</v>
      </c>
      <c r="BQ6" s="3">
        <f>[1]!s_mq_pctchange(BQ$2,$A6)</f>
        <v>1.0080745402304192</v>
      </c>
      <c r="BR6" s="3">
        <f>[1]!s_mq_pctchange(BR$2,$A6)</f>
        <v>1.0080745402304192</v>
      </c>
      <c r="BS6" s="3">
        <f>[1]!s_mq_pctchange(BS$2,$A6)</f>
        <v>1.0080745402304192</v>
      </c>
      <c r="BT6" s="3">
        <f>[1]!s_mq_pctchange(BT$2,$A6)</f>
        <v>1.8578703025387888</v>
      </c>
      <c r="BU6" s="3">
        <f>[1]!s_mq_pctchange(BU$2,$A6)</f>
        <v>1.0080745402304192</v>
      </c>
      <c r="BV6" s="3">
        <f>[1]!s_mq_pctchange(BV$2,$A6)</f>
        <v>1.0080745402304192</v>
      </c>
      <c r="BW6" s="3">
        <f>[1]!s_mq_pctchange(BW$2,$A6)</f>
        <v>1.0080745402304192</v>
      </c>
      <c r="BX6" s="3">
        <f>[1]!s_mq_pctchange(BX$2,$A6)</f>
        <v>0.68489424876307936</v>
      </c>
      <c r="BY6" s="3">
        <f>[1]!s_mq_pctchange(BY$2,$A6)</f>
        <v>8.8473943455945161</v>
      </c>
      <c r="BZ6" s="3">
        <f>[1]!s_mq_pctchange(BZ$2,$A6)</f>
        <v>0.99390638948353427</v>
      </c>
      <c r="CA6" s="3">
        <f>[1]!s_mq_pctchange(CA$2,$A6)</f>
        <v>0.68489424876307936</v>
      </c>
      <c r="CB6" s="3">
        <f>[1]!s_mq_pctchange(CB$2,$A6)</f>
        <v>0.68489424876307936</v>
      </c>
      <c r="CC6" s="3">
        <f>[1]!s_mq_pctchange(CC$2,$A6)</f>
        <v>0.68489424876307936</v>
      </c>
      <c r="CD6" s="3">
        <f>[1]!s_mq_pctchange(CD$2,$A6)</f>
        <v>0.96672923578983183</v>
      </c>
      <c r="CE6" s="3">
        <f>[1]!s_mq_pctchange(CE$2,$A6)</f>
        <v>0.96672923578983183</v>
      </c>
      <c r="CF6" s="3">
        <f>[1]!s_mq_pctchange(CF$2,$A6)</f>
        <v>4.5649900085682926</v>
      </c>
      <c r="CG6" s="3">
        <f>[1]!s_mq_pctchange(CG$2,$A6)</f>
        <v>4.5649900085682926</v>
      </c>
      <c r="CH6" s="3">
        <f>[1]!s_mq_pctchange(CH$2,$A6)</f>
        <v>0.99390638948353427</v>
      </c>
      <c r="CI6" s="3">
        <f>[1]!s_mq_pctchange(CI$2,$A6)</f>
        <v>0.72947422928022476</v>
      </c>
      <c r="CJ6" s="3">
        <f>[1]!s_mq_pctchange(CJ$2,$A6)</f>
        <v>0.5882436271285707</v>
      </c>
      <c r="CK6" s="3">
        <f>[1]!s_mq_pctchange(CK$2,$A6)</f>
        <v>0.68489424876307936</v>
      </c>
      <c r="CL6" s="3">
        <f>[1]!s_mq_pctchange(CL$2,$A6)</f>
        <v>0.91490319910241258</v>
      </c>
      <c r="CM6" s="3">
        <f>[1]!s_mq_pctchange(CM$2,$A6)</f>
        <v>0.68489424876307936</v>
      </c>
      <c r="CN6" s="3">
        <f>[1]!s_mq_pctchange(CN$2,$A6)</f>
        <v>4.5649900085682926</v>
      </c>
      <c r="CO6" s="3">
        <f>[1]!s_mq_pctchange(CO$2,$A6)</f>
        <v>0.91490319910241258</v>
      </c>
      <c r="CP6" s="3">
        <f>[1]!s_mq_pctchange(CP$2,$A6)</f>
        <v>0.91490319910241258</v>
      </c>
      <c r="CQ6" s="3">
        <f>[1]!s_mq_pctchange(CQ$2,$A6)</f>
        <v>0.91490319910241258</v>
      </c>
      <c r="CR6" s="3">
        <f>[1]!s_mq_pctchange(CR$2,$A6)</f>
        <v>0.91490319910241258</v>
      </c>
      <c r="CS6" s="3">
        <f>[1]!s_mq_pctchange(CS$2,$A6)</f>
        <v>0.91490319910241258</v>
      </c>
      <c r="CT6" s="3">
        <f>[1]!s_mq_pctchange(CT$2,$A6)</f>
        <v>0.91490319910241258</v>
      </c>
      <c r="CU6" s="3">
        <f>[1]!s_mq_pctchange(CU$2,$A6)</f>
        <v>0.81557692047156105</v>
      </c>
      <c r="CV6" s="3">
        <f>[1]!s_mq_pctchange(CV$2,$A6)</f>
        <v>4.5649900085682926</v>
      </c>
      <c r="CW6" s="3">
        <f>[1]!s_mq_pctchange(CW$2,$A6)</f>
        <v>4.5649900085682926</v>
      </c>
      <c r="CX6" s="3">
        <f>[1]!s_mq_pctchange(CX$2,$A6)</f>
        <v>1.9975379240801727</v>
      </c>
      <c r="CY6" s="3">
        <f>[1]!s_mq_pctchange(CY$2,$A6)</f>
        <v>0.91490319910241258</v>
      </c>
      <c r="CZ6" s="3">
        <f>[1]!s_mq_pctchange(CZ$2,$A6)</f>
        <v>0.72947422928022476</v>
      </c>
      <c r="DA6" s="3">
        <f>[1]!s_mq_pctchange(DA$2,$A6)</f>
        <v>0.96672923578983183</v>
      </c>
      <c r="DB6" s="3">
        <f>[1]!s_mq_pctchange(DB$2,$A6)</f>
        <v>0.96672923578983183</v>
      </c>
      <c r="DC6" s="3">
        <f>[1]!s_mq_pctchange(DC$2,$A6)</f>
        <v>1.9975379240801727</v>
      </c>
      <c r="DD6" s="3">
        <f>[1]!s_mq_pctchange(DD$2,$A6)</f>
        <v>1.9975379240801727</v>
      </c>
      <c r="DE6" s="3">
        <f>[1]!s_mq_pctchange(DE$2,$A6)</f>
        <v>1.9975379240801727</v>
      </c>
      <c r="DF6" s="3">
        <f>[1]!s_mq_pctchange(DF$2,$A6)</f>
        <v>1.9975379240801727</v>
      </c>
      <c r="DG6" s="3">
        <f>[1]!s_mq_pctchange(DG$2,$A6)</f>
        <v>0.91490319910241258</v>
      </c>
      <c r="DH6" s="3">
        <f>[1]!s_mq_pctchange(DH$2,$A6)</f>
        <v>8.8473943455945161</v>
      </c>
      <c r="DI6" s="3">
        <f>[1]!s_mq_pctchange(DI$2,$A6)</f>
        <v>-0.20792296958690448</v>
      </c>
      <c r="DJ6" s="3">
        <f>[1]!s_mq_pctchange(DJ$2,$A6)</f>
        <v>-0.20792296958690448</v>
      </c>
      <c r="DK6" s="3">
        <f>[1]!s_mq_pctchange(DK$2,$A6)</f>
        <v>-0.16741237487675198</v>
      </c>
      <c r="DL6" s="3">
        <f>[1]!s_mq_pctchange(DL$2,$A6)</f>
        <v>-0.20792296958690448</v>
      </c>
      <c r="DM6" s="3">
        <f>[1]!s_mq_pctchange(DM$2,$A6)</f>
        <v>-0.20792296958690448</v>
      </c>
      <c r="DN6" s="3">
        <f>[1]!s_mq_pctchange(DN$2,$A6)</f>
        <v>-0.20792296958690448</v>
      </c>
      <c r="DO6" s="3">
        <f>[1]!s_mq_pctchange(DO$2,$A6)</f>
        <v>-0.20792296958690448</v>
      </c>
      <c r="DP6" s="3">
        <f>[1]!s_mq_pctchange(DP$2,$A6)</f>
        <v>-0.16741237487675198</v>
      </c>
      <c r="DQ6" s="3">
        <f>[1]!s_mq_pctchange(DQ$2,$A6)</f>
        <v>3.0034992152923934</v>
      </c>
      <c r="DR6" s="3">
        <f>[1]!s_mq_pctchange(DR$2,$A6)</f>
        <v>-1.4022269259160698</v>
      </c>
      <c r="DS6" s="3">
        <f>[1]!s_mq_pctchange(DS$2,$A6)</f>
        <v>4.5649900085682926</v>
      </c>
      <c r="DT6" s="3">
        <f>[1]!s_mq_pctchange(DT$2,$A6)</f>
        <v>-1.4022269259160698</v>
      </c>
    </row>
    <row r="7" spans="1:124" x14ac:dyDescent="0.4">
      <c r="A7" s="2">
        <v>42369</v>
      </c>
      <c r="B7" s="3">
        <f>[1]!s_mq_pctchange(B$2,$A7)</f>
        <v>3.0741706121825159</v>
      </c>
      <c r="C7" s="3">
        <f>[1]!s_mq_pctchange(C$2,$A7)</f>
        <v>3.0741706121825159</v>
      </c>
      <c r="D7" s="3">
        <f>[1]!s_mq_pctchange(D$2,$A7)</f>
        <v>4.5061470784894198</v>
      </c>
      <c r="E7" s="3">
        <f>[1]!s_mq_pctchange(E$2,$A7)</f>
        <v>4.5061470784894198</v>
      </c>
      <c r="F7" s="3">
        <f>[1]!s_mq_pctchange(F$2,$A7)</f>
        <v>1.551571308783517</v>
      </c>
      <c r="G7" s="3">
        <f>[1]!s_mq_pctchange(G$2,$A7)</f>
        <v>1.551571308783517</v>
      </c>
      <c r="H7" s="3">
        <f>[1]!s_mq_pctchange(H$2,$A7)</f>
        <v>1.0078773225748128</v>
      </c>
      <c r="I7" s="3">
        <f>[1]!s_mq_pctchange(I$2,$A7)</f>
        <v>2.8250396023496993</v>
      </c>
      <c r="J7" s="3">
        <f>[1]!s_mq_pctchange(J$2,$A7)</f>
        <v>1.551571308783517</v>
      </c>
      <c r="K7" s="3">
        <f>[1]!s_mq_pctchange(K$2,$A7)</f>
        <v>3.6683572852742152</v>
      </c>
      <c r="L7" s="3">
        <f>[1]!s_mq_pctchange(L$2,$A7)</f>
        <v>6.1311787385894378</v>
      </c>
      <c r="M7" s="3">
        <f>[1]!s_mq_pctchange(M$2,$A7)</f>
        <v>6.1311787385894378</v>
      </c>
      <c r="N7" s="3">
        <f>[1]!s_mq_pctchange(N$2,$A7)</f>
        <v>8.8317969782044656</v>
      </c>
      <c r="O7" s="3">
        <f>[1]!s_mq_pctchange(O$2,$A7)</f>
        <v>2.8270809105764405</v>
      </c>
      <c r="P7" s="3">
        <f>[1]!s_mq_pctchange(P$2,$A7)</f>
        <v>5.2088424044246295</v>
      </c>
      <c r="Q7" s="3">
        <f>[1]!s_mq_pctchange(Q$2,$A7)</f>
        <v>4.0904469779602604</v>
      </c>
      <c r="R7" s="3">
        <f>[1]!s_mq_pctchange(R$2,$A7)</f>
        <v>1.551571308783517</v>
      </c>
      <c r="S7" s="3">
        <f>[1]!s_mq_pctchange(S$2,$A7)</f>
        <v>5.7161031932560391</v>
      </c>
      <c r="T7" s="3">
        <f>[1]!s_mq_pctchange(T$2,$A7)</f>
        <v>1.551571308783517</v>
      </c>
      <c r="U7" s="3">
        <f>[1]!s_mq_pctchange(U$2,$A7)</f>
        <v>4.4060251920012172</v>
      </c>
      <c r="V7" s="3">
        <f>[1]!s_mq_pctchange(V$2,$A7)</f>
        <v>4.6150722566505209</v>
      </c>
      <c r="W7" s="3">
        <f>[1]!s_mq_pctchange(W$2,$A7)</f>
        <v>2.8250396023496993</v>
      </c>
      <c r="X7" s="3">
        <f>[1]!s_mq_pctchange(X$2,$A7)</f>
        <v>4.9826285763574951</v>
      </c>
      <c r="Y7" s="3">
        <f>[1]!s_mq_pctchange(Y$2,$A7)</f>
        <v>4.6150722566505209</v>
      </c>
      <c r="Z7" s="3">
        <f>[1]!s_mq_pctchange(Z$2,$A7)</f>
        <v>2.8250396023496993</v>
      </c>
      <c r="AA7" s="3">
        <f>[1]!s_mq_pctchange(AA$2,$A7)</f>
        <v>5.2088424044246295</v>
      </c>
      <c r="AB7" s="3">
        <f>[1]!s_mq_pctchange(AB$2,$A7)</f>
        <v>1.551571308783517</v>
      </c>
      <c r="AC7" s="3">
        <f>[1]!s_mq_pctchange(AC$2,$A7)</f>
        <v>1.551571308783517</v>
      </c>
      <c r="AD7" s="3">
        <f>[1]!s_mq_pctchange(AD$2,$A7)</f>
        <v>1.551571308783517</v>
      </c>
      <c r="AE7" s="3">
        <f>[1]!s_mq_pctchange(AE$2,$A7)</f>
        <v>1.551571308783517</v>
      </c>
      <c r="AF7" s="3">
        <f>[1]!s_mq_pctchange(AF$2,$A7)</f>
        <v>1.551571308783517</v>
      </c>
      <c r="AG7" s="3">
        <f>[1]!s_mq_pctchange(AG$2,$A7)</f>
        <v>1.551571308783517</v>
      </c>
      <c r="AH7" s="3">
        <f>[1]!s_mq_pctchange(AH$2,$A7)</f>
        <v>8.8317969782044656</v>
      </c>
      <c r="AI7" s="3">
        <f>[1]!s_mq_pctchange(AI$2,$A7)</f>
        <v>1.551571308783517</v>
      </c>
      <c r="AJ7" s="3">
        <f>[1]!s_mq_pctchange(AJ$2,$A7)</f>
        <v>2.8250396023496993</v>
      </c>
      <c r="AK7" s="3">
        <f>[1]!s_mq_pctchange(AK$2,$A7)</f>
        <v>8.8317969782044656</v>
      </c>
      <c r="AL7" s="3">
        <f>[1]!s_mq_pctchange(AL$2,$A7)</f>
        <v>8.8317969782044656</v>
      </c>
      <c r="AM7" s="3">
        <f>[1]!s_mq_pctchange(AM$2,$A7)</f>
        <v>1.551571308783517</v>
      </c>
      <c r="AN7" s="3">
        <f>[1]!s_mq_pctchange(AN$2,$A7)</f>
        <v>8.8317969782044656</v>
      </c>
      <c r="AO7" s="3">
        <f>[1]!s_mq_pctchange(AO$2,$A7)</f>
        <v>1.551571308783517</v>
      </c>
      <c r="AP7" s="3">
        <f>[1]!s_mq_pctchange(AP$2,$A7)</f>
        <v>2.8250396023496993</v>
      </c>
      <c r="AQ7" s="3">
        <f>[1]!s_mq_pctchange(AQ$2,$A7)</f>
        <v>1.0078773225748128</v>
      </c>
      <c r="AR7" s="3">
        <f>[1]!s_mq_pctchange(AR$2,$A7)</f>
        <v>2.8250396023496993</v>
      </c>
      <c r="AS7" s="3">
        <f>[1]!s_mq_pctchange(AS$2,$A7)</f>
        <v>3.2652228878534695</v>
      </c>
      <c r="AT7" s="3">
        <f>[1]!s_mq_pctchange(AT$2,$A7)</f>
        <v>3.6172944774885085</v>
      </c>
      <c r="AU7" s="3">
        <f>[1]!s_mq_pctchange(AU$2,$A7)</f>
        <v>3.6172944774885085</v>
      </c>
      <c r="AV7" s="3">
        <f>[1]!s_mq_pctchange(AV$2,$A7)</f>
        <v>3.2116988814819836</v>
      </c>
      <c r="AW7" s="3">
        <f>[1]!s_mq_pctchange(AW$2,$A7)</f>
        <v>3.4590292030600045</v>
      </c>
      <c r="AX7" s="3">
        <f>[1]!s_mq_pctchange(AX$2,$A7)</f>
        <v>2.7218049966146296</v>
      </c>
      <c r="AY7" s="3">
        <f>[1]!s_mq_pctchange(AY$2,$A7)</f>
        <v>2.8934507514539742</v>
      </c>
      <c r="AZ7" s="3">
        <f>[1]!s_mq_pctchange(AZ$2,$A7)</f>
        <v>3.5916683236840496</v>
      </c>
      <c r="BA7" s="3">
        <f>[1]!s_mq_pctchange(BA$2,$A7)</f>
        <v>4.6150722566505209</v>
      </c>
      <c r="BB7" s="3">
        <f>[1]!s_mq_pctchange(BB$2,$A7)</f>
        <v>4.6150722566505209</v>
      </c>
      <c r="BC7" s="3">
        <f>[1]!s_mq_pctchange(BC$2,$A7)</f>
        <v>4.6150722566505209</v>
      </c>
      <c r="BD7" s="3">
        <f>[1]!s_mq_pctchange(BD$2,$A7)</f>
        <v>4.6150722566505209</v>
      </c>
      <c r="BE7" s="3">
        <f>[1]!s_mq_pctchange(BE$2,$A7)</f>
        <v>4.6150722566505209</v>
      </c>
      <c r="BF7" s="3">
        <f>[1]!s_mq_pctchange(BF$2,$A7)</f>
        <v>4.6150722566505209</v>
      </c>
      <c r="BG7" s="3">
        <f>[1]!s_mq_pctchange(BG$2,$A7)</f>
        <v>4.6150722566505209</v>
      </c>
      <c r="BH7" s="3">
        <f>[1]!s_mq_pctchange(BH$2,$A7)</f>
        <v>4.6150722566505209</v>
      </c>
      <c r="BI7" s="3">
        <f>[1]!s_mq_pctchange(BI$2,$A7)</f>
        <v>2.8250396023496993</v>
      </c>
      <c r="BJ7" s="3">
        <f>[1]!s_mq_pctchange(BJ$2,$A7)</f>
        <v>2.8250396023496993</v>
      </c>
      <c r="BK7" s="3">
        <f>[1]!s_mq_pctchange(BK$2,$A7)</f>
        <v>2.8250396023496993</v>
      </c>
      <c r="BL7" s="3">
        <f>[1]!s_mq_pctchange(BL$2,$A7)</f>
        <v>2.8250396023496993</v>
      </c>
      <c r="BM7" s="3">
        <f>[1]!s_mq_pctchange(BM$2,$A7)</f>
        <v>2.8250396023496993</v>
      </c>
      <c r="BN7" s="3">
        <f>[1]!s_mq_pctchange(BN$2,$A7)</f>
        <v>2.8250396023496993</v>
      </c>
      <c r="BO7" s="3">
        <f>[1]!s_mq_pctchange(BO$2,$A7)</f>
        <v>2.8250396023496993</v>
      </c>
      <c r="BP7" s="3">
        <f>[1]!s_mq_pctchange(BP$2,$A7)</f>
        <v>2.8250396023496993</v>
      </c>
      <c r="BQ7" s="3">
        <f>[1]!s_mq_pctchange(BQ$2,$A7)</f>
        <v>3.6172944774885085</v>
      </c>
      <c r="BR7" s="3">
        <f>[1]!s_mq_pctchange(BR$2,$A7)</f>
        <v>3.6172944774885085</v>
      </c>
      <c r="BS7" s="3">
        <f>[1]!s_mq_pctchange(BS$2,$A7)</f>
        <v>3.6172944774885085</v>
      </c>
      <c r="BT7" s="3">
        <f>[1]!s_mq_pctchange(BT$2,$A7)</f>
        <v>2.7218049966146296</v>
      </c>
      <c r="BU7" s="3">
        <f>[1]!s_mq_pctchange(BU$2,$A7)</f>
        <v>3.6172944774885085</v>
      </c>
      <c r="BV7" s="3">
        <f>[1]!s_mq_pctchange(BV$2,$A7)</f>
        <v>3.6172944774885085</v>
      </c>
      <c r="BW7" s="3">
        <f>[1]!s_mq_pctchange(BW$2,$A7)</f>
        <v>3.6172944774885085</v>
      </c>
      <c r="BX7" s="3">
        <f>[1]!s_mq_pctchange(BX$2,$A7)</f>
        <v>3.7724553577811459</v>
      </c>
      <c r="BY7" s="3">
        <f>[1]!s_mq_pctchange(BY$2,$A7)</f>
        <v>6.1311787385894378</v>
      </c>
      <c r="BZ7" s="3">
        <f>[1]!s_mq_pctchange(BZ$2,$A7)</f>
        <v>5.5531577339600346</v>
      </c>
      <c r="CA7" s="3">
        <f>[1]!s_mq_pctchange(CA$2,$A7)</f>
        <v>3.7724553577811459</v>
      </c>
      <c r="CB7" s="3">
        <f>[1]!s_mq_pctchange(CB$2,$A7)</f>
        <v>3.7724553577811459</v>
      </c>
      <c r="CC7" s="3">
        <f>[1]!s_mq_pctchange(CC$2,$A7)</f>
        <v>3.7724553577811459</v>
      </c>
      <c r="CD7" s="3">
        <f>[1]!s_mq_pctchange(CD$2,$A7)</f>
        <v>3.6375915479585372</v>
      </c>
      <c r="CE7" s="3">
        <f>[1]!s_mq_pctchange(CE$2,$A7)</f>
        <v>3.6375915479585372</v>
      </c>
      <c r="CF7" s="3">
        <f>[1]!s_mq_pctchange(CF$2,$A7)</f>
        <v>2.8250396023496993</v>
      </c>
      <c r="CG7" s="3">
        <f>[1]!s_mq_pctchange(CG$2,$A7)</f>
        <v>2.8250396023496993</v>
      </c>
      <c r="CH7" s="3">
        <f>[1]!s_mq_pctchange(CH$2,$A7)</f>
        <v>5.5531577339600346</v>
      </c>
      <c r="CI7" s="3">
        <f>[1]!s_mq_pctchange(CI$2,$A7)</f>
        <v>4.9826285763574951</v>
      </c>
      <c r="CJ7" s="3">
        <f>[1]!s_mq_pctchange(CJ$2,$A7)</f>
        <v>3.1845524744873011</v>
      </c>
      <c r="CK7" s="3">
        <f>[1]!s_mq_pctchange(CK$2,$A7)</f>
        <v>3.7724553577811459</v>
      </c>
      <c r="CL7" s="3">
        <f>[1]!s_mq_pctchange(CL$2,$A7)</f>
        <v>4.6150722566505209</v>
      </c>
      <c r="CM7" s="3">
        <f>[1]!s_mq_pctchange(CM$2,$A7)</f>
        <v>3.7724553577811459</v>
      </c>
      <c r="CN7" s="3">
        <f>[1]!s_mq_pctchange(CN$2,$A7)</f>
        <v>2.8250396023496993</v>
      </c>
      <c r="CO7" s="3">
        <f>[1]!s_mq_pctchange(CO$2,$A7)</f>
        <v>4.6150722566505209</v>
      </c>
      <c r="CP7" s="3">
        <f>[1]!s_mq_pctchange(CP$2,$A7)</f>
        <v>4.6150722566505209</v>
      </c>
      <c r="CQ7" s="3">
        <f>[1]!s_mq_pctchange(CQ$2,$A7)</f>
        <v>4.6150722566505209</v>
      </c>
      <c r="CR7" s="3">
        <f>[1]!s_mq_pctchange(CR$2,$A7)</f>
        <v>4.6150722566505209</v>
      </c>
      <c r="CS7" s="3">
        <f>[1]!s_mq_pctchange(CS$2,$A7)</f>
        <v>4.6150722566505209</v>
      </c>
      <c r="CT7" s="3">
        <f>[1]!s_mq_pctchange(CT$2,$A7)</f>
        <v>4.6150722566505209</v>
      </c>
      <c r="CU7" s="3">
        <f>[1]!s_mq_pctchange(CU$2,$A7)</f>
        <v>6.4998624133970377</v>
      </c>
      <c r="CV7" s="3">
        <f>[1]!s_mq_pctchange(CV$2,$A7)</f>
        <v>2.8250396023496993</v>
      </c>
      <c r="CW7" s="3">
        <f>[1]!s_mq_pctchange(CW$2,$A7)</f>
        <v>2.8250396023496993</v>
      </c>
      <c r="CX7" s="3">
        <f>[1]!s_mq_pctchange(CX$2,$A7)</f>
        <v>4.0779780508893637</v>
      </c>
      <c r="CY7" s="3">
        <f>[1]!s_mq_pctchange(CY$2,$A7)</f>
        <v>4.6150722566505209</v>
      </c>
      <c r="CZ7" s="3">
        <f>[1]!s_mq_pctchange(CZ$2,$A7)</f>
        <v>4.9826285763574951</v>
      </c>
      <c r="DA7" s="3">
        <f>[1]!s_mq_pctchange(DA$2,$A7)</f>
        <v>3.6375915479585372</v>
      </c>
      <c r="DB7" s="3">
        <f>[1]!s_mq_pctchange(DB$2,$A7)</f>
        <v>3.6375915479585372</v>
      </c>
      <c r="DC7" s="3">
        <f>[1]!s_mq_pctchange(DC$2,$A7)</f>
        <v>4.0779780508893637</v>
      </c>
      <c r="DD7" s="3">
        <f>[1]!s_mq_pctchange(DD$2,$A7)</f>
        <v>4.0779780508893637</v>
      </c>
      <c r="DE7" s="3">
        <f>[1]!s_mq_pctchange(DE$2,$A7)</f>
        <v>4.0779780508893637</v>
      </c>
      <c r="DF7" s="3">
        <f>[1]!s_mq_pctchange(DF$2,$A7)</f>
        <v>4.0779780508893637</v>
      </c>
      <c r="DG7" s="3">
        <f>[1]!s_mq_pctchange(DG$2,$A7)</f>
        <v>4.6150722566505209</v>
      </c>
      <c r="DH7" s="3">
        <f>[1]!s_mq_pctchange(DH$2,$A7)</f>
        <v>6.1311787385894378</v>
      </c>
      <c r="DI7" s="3">
        <f>[1]!s_mq_pctchange(DI$2,$A7)</f>
        <v>2.8683678971954674</v>
      </c>
      <c r="DJ7" s="3">
        <f>[1]!s_mq_pctchange(DJ$2,$A7)</f>
        <v>2.8683678971954674</v>
      </c>
      <c r="DK7" s="3">
        <f>[1]!s_mq_pctchange(DK$2,$A7)</f>
        <v>3.6012826912770191</v>
      </c>
      <c r="DL7" s="3">
        <f>[1]!s_mq_pctchange(DL$2,$A7)</f>
        <v>2.8683678971954674</v>
      </c>
      <c r="DM7" s="3">
        <f>[1]!s_mq_pctchange(DM$2,$A7)</f>
        <v>2.8683678971954674</v>
      </c>
      <c r="DN7" s="3">
        <f>[1]!s_mq_pctchange(DN$2,$A7)</f>
        <v>2.8683678971954674</v>
      </c>
      <c r="DO7" s="3">
        <f>[1]!s_mq_pctchange(DO$2,$A7)</f>
        <v>2.8683678971954674</v>
      </c>
      <c r="DP7" s="3">
        <f>[1]!s_mq_pctchange(DP$2,$A7)</f>
        <v>3.6012826912770191</v>
      </c>
      <c r="DQ7" s="3">
        <f>[1]!s_mq_pctchange(DQ$2,$A7)</f>
        <v>0.62078859378709161</v>
      </c>
      <c r="DR7" s="3">
        <f>[1]!s_mq_pctchange(DR$2,$A7)</f>
        <v>3.0741706121825159</v>
      </c>
      <c r="DS7" s="3">
        <f>[1]!s_mq_pctchange(DS$2,$A7)</f>
        <v>2.8250396023496993</v>
      </c>
      <c r="DT7" s="3">
        <f>[1]!s_mq_pctchange(DT$2,$A7)</f>
        <v>3.0741706121825159</v>
      </c>
    </row>
    <row r="8" spans="1:124" x14ac:dyDescent="0.4">
      <c r="A8" s="2">
        <v>42398</v>
      </c>
      <c r="B8" s="3">
        <f>[1]!s_mq_pctchange(B$2,$A8)</f>
        <v>-18.885291760177552</v>
      </c>
      <c r="C8" s="3">
        <f>[1]!s_mq_pctchange(C$2,$A8)</f>
        <v>-18.885291760177552</v>
      </c>
      <c r="D8" s="3">
        <f>[1]!s_mq_pctchange(D$2,$A8)</f>
        <v>-23.489716966425668</v>
      </c>
      <c r="E8" s="3">
        <f>[1]!s_mq_pctchange(E$2,$A8)</f>
        <v>-23.489716966425668</v>
      </c>
      <c r="F8" s="3">
        <f>[1]!s_mq_pctchange(F$2,$A8)</f>
        <v>-26.528012769118302</v>
      </c>
      <c r="G8" s="3">
        <f>[1]!s_mq_pctchange(G$2,$A8)</f>
        <v>-26.528012769118302</v>
      </c>
      <c r="H8" s="3">
        <f>[1]!s_mq_pctchange(H$2,$A8)</f>
        <v>-27.364278667174545</v>
      </c>
      <c r="I8" s="3">
        <f>[1]!s_mq_pctchange(I$2,$A8)</f>
        <v>-28.20492671727607</v>
      </c>
      <c r="J8" s="3">
        <f>[1]!s_mq_pctchange(J$2,$A8)</f>
        <v>-26.528012769118302</v>
      </c>
      <c r="K8" s="3">
        <f>[1]!s_mq_pctchange(K$2,$A8)</f>
        <v>-28.77923556891686</v>
      </c>
      <c r="L8" s="3">
        <f>[1]!s_mq_pctchange(L$2,$A8)</f>
        <v>-30.417417279777613</v>
      </c>
      <c r="M8" s="3">
        <f>[1]!s_mq_pctchange(M$2,$A8)</f>
        <v>-30.417417279777613</v>
      </c>
      <c r="N8" s="3">
        <f>[1]!s_mq_pctchange(N$2,$A8)</f>
        <v>-22.515266266700017</v>
      </c>
      <c r="O8" s="3">
        <f>[1]!s_mq_pctchange(O$2,$A8)</f>
        <v>-25.267538934871769</v>
      </c>
      <c r="P8" s="3">
        <f>[1]!s_mq_pctchange(P$2,$A8)</f>
        <v>-25.63532727090405</v>
      </c>
      <c r="Q8" s="3">
        <f>[1]!s_mq_pctchange(Q$2,$A8)</f>
        <v>-27.935820536894241</v>
      </c>
      <c r="R8" s="3">
        <f>[1]!s_mq_pctchange(R$2,$A8)</f>
        <v>-26.528012769118302</v>
      </c>
      <c r="S8" s="3">
        <f>[1]!s_mq_pctchange(S$2,$A8)</f>
        <v>-24.553851391391657</v>
      </c>
      <c r="T8" s="3">
        <f>[1]!s_mq_pctchange(T$2,$A8)</f>
        <v>-26.528012769118302</v>
      </c>
      <c r="U8" s="3">
        <f>[1]!s_mq_pctchange(U$2,$A8)</f>
        <v>-30.408076395576987</v>
      </c>
      <c r="V8" s="3">
        <f>[1]!s_mq_pctchange(V$2,$A8)</f>
        <v>-21.037617561832601</v>
      </c>
      <c r="W8" s="3">
        <f>[1]!s_mq_pctchange(W$2,$A8)</f>
        <v>-28.20492671727607</v>
      </c>
      <c r="X8" s="3">
        <f>[1]!s_mq_pctchange(X$2,$A8)</f>
        <v>-18.338812830963736</v>
      </c>
      <c r="Y8" s="3">
        <f>[1]!s_mq_pctchange(Y$2,$A8)</f>
        <v>-21.037617561832601</v>
      </c>
      <c r="Z8" s="3">
        <f>[1]!s_mq_pctchange(Z$2,$A8)</f>
        <v>-28.20492671727607</v>
      </c>
      <c r="AA8" s="3">
        <f>[1]!s_mq_pctchange(AA$2,$A8)</f>
        <v>-25.63532727090405</v>
      </c>
      <c r="AB8" s="3">
        <f>[1]!s_mq_pctchange(AB$2,$A8)</f>
        <v>-26.528012769118302</v>
      </c>
      <c r="AC8" s="3">
        <f>[1]!s_mq_pctchange(AC$2,$A8)</f>
        <v>-26.528012769118302</v>
      </c>
      <c r="AD8" s="3">
        <f>[1]!s_mq_pctchange(AD$2,$A8)</f>
        <v>-26.528012769118302</v>
      </c>
      <c r="AE8" s="3">
        <f>[1]!s_mq_pctchange(AE$2,$A8)</f>
        <v>-26.528012769118302</v>
      </c>
      <c r="AF8" s="3">
        <f>[1]!s_mq_pctchange(AF$2,$A8)</f>
        <v>-26.528012769118302</v>
      </c>
      <c r="AG8" s="3">
        <f>[1]!s_mq_pctchange(AG$2,$A8)</f>
        <v>-26.528012769118302</v>
      </c>
      <c r="AH8" s="3">
        <f>[1]!s_mq_pctchange(AH$2,$A8)</f>
        <v>-22.515266266700017</v>
      </c>
      <c r="AI8" s="3">
        <f>[1]!s_mq_pctchange(AI$2,$A8)</f>
        <v>-26.528012769118302</v>
      </c>
      <c r="AJ8" s="3">
        <f>[1]!s_mq_pctchange(AJ$2,$A8)</f>
        <v>-28.20492671727607</v>
      </c>
      <c r="AK8" s="3">
        <f>[1]!s_mq_pctchange(AK$2,$A8)</f>
        <v>-22.515266266700017</v>
      </c>
      <c r="AL8" s="3">
        <f>[1]!s_mq_pctchange(AL$2,$A8)</f>
        <v>-22.515266266700017</v>
      </c>
      <c r="AM8" s="3">
        <f>[1]!s_mq_pctchange(AM$2,$A8)</f>
        <v>-26.528012769118302</v>
      </c>
      <c r="AN8" s="3">
        <f>[1]!s_mq_pctchange(AN$2,$A8)</f>
        <v>-22.515266266700017</v>
      </c>
      <c r="AO8" s="3">
        <f>[1]!s_mq_pctchange(AO$2,$A8)</f>
        <v>-26.528012769118302</v>
      </c>
      <c r="AP8" s="3">
        <f>[1]!s_mq_pctchange(AP$2,$A8)</f>
        <v>-28.20492671727607</v>
      </c>
      <c r="AQ8" s="3">
        <f>[1]!s_mq_pctchange(AQ$2,$A8)</f>
        <v>-27.364278667174545</v>
      </c>
      <c r="AR8" s="3">
        <f>[1]!s_mq_pctchange(AR$2,$A8)</f>
        <v>-28.20492671727607</v>
      </c>
      <c r="AS8" s="3">
        <f>[1]!s_mq_pctchange(AS$2,$A8)</f>
        <v>-18.904291408526763</v>
      </c>
      <c r="AT8" s="3">
        <f>[1]!s_mq_pctchange(AT$2,$A8)</f>
        <v>-18.497829313341263</v>
      </c>
      <c r="AU8" s="3">
        <f>[1]!s_mq_pctchange(AU$2,$A8)</f>
        <v>-18.497829313341263</v>
      </c>
      <c r="AV8" s="3">
        <f>[1]!s_mq_pctchange(AV$2,$A8)</f>
        <v>-25.106234240963442</v>
      </c>
      <c r="AW8" s="3">
        <f>[1]!s_mq_pctchange(AW$2,$A8)</f>
        <v>-21.102282705987598</v>
      </c>
      <c r="AX8" s="3">
        <f>[1]!s_mq_pctchange(AX$2,$A8)</f>
        <v>-22.648792856654442</v>
      </c>
      <c r="AY8" s="3">
        <f>[1]!s_mq_pctchange(AY$2,$A8)</f>
        <v>-26.743115703721632</v>
      </c>
      <c r="AZ8" s="3">
        <f>[1]!s_mq_pctchange(AZ$2,$A8)</f>
        <v>-28.229593943901321</v>
      </c>
      <c r="BA8" s="3">
        <f>[1]!s_mq_pctchange(BA$2,$A8)</f>
        <v>-21.037617561832601</v>
      </c>
      <c r="BB8" s="3">
        <f>[1]!s_mq_pctchange(BB$2,$A8)</f>
        <v>-21.037617561832601</v>
      </c>
      <c r="BC8" s="3">
        <f>[1]!s_mq_pctchange(BC$2,$A8)</f>
        <v>-21.037617561832601</v>
      </c>
      <c r="BD8" s="3">
        <f>[1]!s_mq_pctchange(BD$2,$A8)</f>
        <v>-21.037617561832601</v>
      </c>
      <c r="BE8" s="3">
        <f>[1]!s_mq_pctchange(BE$2,$A8)</f>
        <v>-21.037617561832601</v>
      </c>
      <c r="BF8" s="3">
        <f>[1]!s_mq_pctchange(BF$2,$A8)</f>
        <v>-21.037617561832601</v>
      </c>
      <c r="BG8" s="3">
        <f>[1]!s_mq_pctchange(BG$2,$A8)</f>
        <v>-21.037617561832601</v>
      </c>
      <c r="BH8" s="3">
        <f>[1]!s_mq_pctchange(BH$2,$A8)</f>
        <v>-21.037617561832601</v>
      </c>
      <c r="BI8" s="3">
        <f>[1]!s_mq_pctchange(BI$2,$A8)</f>
        <v>-28.20492671727607</v>
      </c>
      <c r="BJ8" s="3">
        <f>[1]!s_mq_pctchange(BJ$2,$A8)</f>
        <v>-28.20492671727607</v>
      </c>
      <c r="BK8" s="3">
        <f>[1]!s_mq_pctchange(BK$2,$A8)</f>
        <v>-28.20492671727607</v>
      </c>
      <c r="BL8" s="3">
        <f>[1]!s_mq_pctchange(BL$2,$A8)</f>
        <v>-28.20492671727607</v>
      </c>
      <c r="BM8" s="3">
        <f>[1]!s_mq_pctchange(BM$2,$A8)</f>
        <v>-28.20492671727607</v>
      </c>
      <c r="BN8" s="3">
        <f>[1]!s_mq_pctchange(BN$2,$A8)</f>
        <v>-28.20492671727607</v>
      </c>
      <c r="BO8" s="3">
        <f>[1]!s_mq_pctchange(BO$2,$A8)</f>
        <v>-28.20492671727607</v>
      </c>
      <c r="BP8" s="3">
        <f>[1]!s_mq_pctchange(BP$2,$A8)</f>
        <v>-28.20492671727607</v>
      </c>
      <c r="BQ8" s="3">
        <f>[1]!s_mq_pctchange(BQ$2,$A8)</f>
        <v>-18.497829313341263</v>
      </c>
      <c r="BR8" s="3">
        <f>[1]!s_mq_pctchange(BR$2,$A8)</f>
        <v>-18.497829313341263</v>
      </c>
      <c r="BS8" s="3">
        <f>[1]!s_mq_pctchange(BS$2,$A8)</f>
        <v>-18.497829313341263</v>
      </c>
      <c r="BT8" s="3">
        <f>[1]!s_mq_pctchange(BT$2,$A8)</f>
        <v>-22.648792856654442</v>
      </c>
      <c r="BU8" s="3">
        <f>[1]!s_mq_pctchange(BU$2,$A8)</f>
        <v>-18.497829313341263</v>
      </c>
      <c r="BV8" s="3">
        <f>[1]!s_mq_pctchange(BV$2,$A8)</f>
        <v>-18.497829313341263</v>
      </c>
      <c r="BW8" s="3">
        <f>[1]!s_mq_pctchange(BW$2,$A8)</f>
        <v>-18.497829313341263</v>
      </c>
      <c r="BX8" s="3">
        <f>[1]!s_mq_pctchange(BX$2,$A8)</f>
        <v>-21.14327664981025</v>
      </c>
      <c r="BY8" s="3">
        <f>[1]!s_mq_pctchange(BY$2,$A8)</f>
        <v>-30.417417279777613</v>
      </c>
      <c r="BZ8" s="3">
        <f>[1]!s_mq_pctchange(BZ$2,$A8)</f>
        <v>-17.029698533557891</v>
      </c>
      <c r="CA8" s="3">
        <f>[1]!s_mq_pctchange(CA$2,$A8)</f>
        <v>-21.14327664981025</v>
      </c>
      <c r="CB8" s="3">
        <f>[1]!s_mq_pctchange(CB$2,$A8)</f>
        <v>-21.14327664981025</v>
      </c>
      <c r="CC8" s="3">
        <f>[1]!s_mq_pctchange(CC$2,$A8)</f>
        <v>-21.14327664981025</v>
      </c>
      <c r="CD8" s="3">
        <f>[1]!s_mq_pctchange(CD$2,$A8)</f>
        <v>-21.907556320557585</v>
      </c>
      <c r="CE8" s="3">
        <f>[1]!s_mq_pctchange(CE$2,$A8)</f>
        <v>-21.907556320557585</v>
      </c>
      <c r="CF8" s="3">
        <f>[1]!s_mq_pctchange(CF$2,$A8)</f>
        <v>-28.20492671727607</v>
      </c>
      <c r="CG8" s="3">
        <f>[1]!s_mq_pctchange(CG$2,$A8)</f>
        <v>-28.20492671727607</v>
      </c>
      <c r="CH8" s="3">
        <f>[1]!s_mq_pctchange(CH$2,$A8)</f>
        <v>-17.029698533557891</v>
      </c>
      <c r="CI8" s="3">
        <f>[1]!s_mq_pctchange(CI$2,$A8)</f>
        <v>-18.338812830963736</v>
      </c>
      <c r="CJ8" s="3">
        <f>[1]!s_mq_pctchange(CJ$2,$A8)</f>
        <v>-22.659490344281753</v>
      </c>
      <c r="CK8" s="3">
        <f>[1]!s_mq_pctchange(CK$2,$A8)</f>
        <v>-21.14327664981025</v>
      </c>
      <c r="CL8" s="3">
        <f>[1]!s_mq_pctchange(CL$2,$A8)</f>
        <v>-21.037617561832601</v>
      </c>
      <c r="CM8" s="3">
        <f>[1]!s_mq_pctchange(CM$2,$A8)</f>
        <v>-21.14327664981025</v>
      </c>
      <c r="CN8" s="3">
        <f>[1]!s_mq_pctchange(CN$2,$A8)</f>
        <v>-28.20492671727607</v>
      </c>
      <c r="CO8" s="3">
        <f>[1]!s_mq_pctchange(CO$2,$A8)</f>
        <v>-21.037617561832601</v>
      </c>
      <c r="CP8" s="3">
        <f>[1]!s_mq_pctchange(CP$2,$A8)</f>
        <v>-21.037617561832601</v>
      </c>
      <c r="CQ8" s="3">
        <f>[1]!s_mq_pctchange(CQ$2,$A8)</f>
        <v>-21.037617561832601</v>
      </c>
      <c r="CR8" s="3">
        <f>[1]!s_mq_pctchange(CR$2,$A8)</f>
        <v>-21.037617561832601</v>
      </c>
      <c r="CS8" s="3">
        <f>[1]!s_mq_pctchange(CS$2,$A8)</f>
        <v>-21.037617561832601</v>
      </c>
      <c r="CT8" s="3">
        <f>[1]!s_mq_pctchange(CT$2,$A8)</f>
        <v>-21.037617561832601</v>
      </c>
      <c r="CU8" s="3">
        <f>[1]!s_mq_pctchange(CU$2,$A8)</f>
        <v>-20.135970681315417</v>
      </c>
      <c r="CV8" s="3">
        <f>[1]!s_mq_pctchange(CV$2,$A8)</f>
        <v>-28.20492671727607</v>
      </c>
      <c r="CW8" s="3">
        <f>[1]!s_mq_pctchange(CW$2,$A8)</f>
        <v>-28.20492671727607</v>
      </c>
      <c r="CX8" s="3">
        <f>[1]!s_mq_pctchange(CX$2,$A8)</f>
        <v>-23.229120379294933</v>
      </c>
      <c r="CY8" s="3">
        <f>[1]!s_mq_pctchange(CY$2,$A8)</f>
        <v>-21.037617561832601</v>
      </c>
      <c r="CZ8" s="3">
        <f>[1]!s_mq_pctchange(CZ$2,$A8)</f>
        <v>-18.338812830963736</v>
      </c>
      <c r="DA8" s="3">
        <f>[1]!s_mq_pctchange(DA$2,$A8)</f>
        <v>-21.907556320557585</v>
      </c>
      <c r="DB8" s="3">
        <f>[1]!s_mq_pctchange(DB$2,$A8)</f>
        <v>-21.907556320557585</v>
      </c>
      <c r="DC8" s="3">
        <f>[1]!s_mq_pctchange(DC$2,$A8)</f>
        <v>-23.229120379294933</v>
      </c>
      <c r="DD8" s="3">
        <f>[1]!s_mq_pctchange(DD$2,$A8)</f>
        <v>-23.229120379294933</v>
      </c>
      <c r="DE8" s="3">
        <f>[1]!s_mq_pctchange(DE$2,$A8)</f>
        <v>-23.229120379294933</v>
      </c>
      <c r="DF8" s="3">
        <f>[1]!s_mq_pctchange(DF$2,$A8)</f>
        <v>-23.229120379294933</v>
      </c>
      <c r="DG8" s="3">
        <f>[1]!s_mq_pctchange(DG$2,$A8)</f>
        <v>-21.037617561832601</v>
      </c>
      <c r="DH8" s="3">
        <f>[1]!s_mq_pctchange(DH$2,$A8)</f>
        <v>-30.417417279777613</v>
      </c>
      <c r="DI8" s="3">
        <f>[1]!s_mq_pctchange(DI$2,$A8)</f>
        <v>-16.709826925282933</v>
      </c>
      <c r="DJ8" s="3">
        <f>[1]!s_mq_pctchange(DJ$2,$A8)</f>
        <v>-16.709826925282933</v>
      </c>
      <c r="DK8" s="3">
        <f>[1]!s_mq_pctchange(DK$2,$A8)</f>
        <v>-17.463810387184321</v>
      </c>
      <c r="DL8" s="3">
        <f>[1]!s_mq_pctchange(DL$2,$A8)</f>
        <v>-16.709826925282933</v>
      </c>
      <c r="DM8" s="3">
        <f>[1]!s_mq_pctchange(DM$2,$A8)</f>
        <v>-16.709826925282933</v>
      </c>
      <c r="DN8" s="3">
        <f>[1]!s_mq_pctchange(DN$2,$A8)</f>
        <v>-16.709826925282933</v>
      </c>
      <c r="DO8" s="3">
        <f>[1]!s_mq_pctchange(DO$2,$A8)</f>
        <v>-16.709826925282933</v>
      </c>
      <c r="DP8" s="3">
        <f>[1]!s_mq_pctchange(DP$2,$A8)</f>
        <v>-17.463810387184321</v>
      </c>
      <c r="DQ8" s="3">
        <f>[1]!s_mq_pctchange(DQ$2,$A8)</f>
        <v>-20.130815943501279</v>
      </c>
      <c r="DR8" s="3">
        <f>[1]!s_mq_pctchange(DR$2,$A8)</f>
        <v>-18.885291760177552</v>
      </c>
      <c r="DS8" s="3">
        <f>[1]!s_mq_pctchange(DS$2,$A8)</f>
        <v>-28.20492671727607</v>
      </c>
      <c r="DT8" s="3">
        <f>[1]!s_mq_pctchange(DT$2,$A8)</f>
        <v>-18.885291760177552</v>
      </c>
    </row>
    <row r="9" spans="1:124" x14ac:dyDescent="0.4">
      <c r="A9" s="2">
        <v>42429</v>
      </c>
      <c r="B9" s="3">
        <f>[1]!s_mq_pctchange(B$2,$A9)</f>
        <v>-1.262518098693467</v>
      </c>
      <c r="C9" s="3">
        <f>[1]!s_mq_pctchange(C$2,$A9)</f>
        <v>-1.262518098693467</v>
      </c>
      <c r="D9" s="3">
        <f>[1]!s_mq_pctchange(D$2,$A9)</f>
        <v>-3.5096430419110369</v>
      </c>
      <c r="E9" s="3">
        <f>[1]!s_mq_pctchange(E$2,$A9)</f>
        <v>-3.5096430419110369</v>
      </c>
      <c r="F9" s="3">
        <f>[1]!s_mq_pctchange(F$2,$A9)</f>
        <v>-5.7129030397705227</v>
      </c>
      <c r="G9" s="3">
        <f>[1]!s_mq_pctchange(G$2,$A9)</f>
        <v>-5.7129030397705227</v>
      </c>
      <c r="H9" s="3">
        <f>[1]!s_mq_pctchange(H$2,$A9)</f>
        <v>-6.2848986441615073</v>
      </c>
      <c r="I9" s="3">
        <f>[1]!s_mq_pctchange(I$2,$A9)</f>
        <v>-2.1702135409072953</v>
      </c>
      <c r="J9" s="3">
        <f>[1]!s_mq_pctchange(J$2,$A9)</f>
        <v>-5.7129030397705227</v>
      </c>
      <c r="K9" s="3">
        <f>[1]!s_mq_pctchange(K$2,$A9)</f>
        <v>-5.8227554837754987</v>
      </c>
      <c r="L9" s="3">
        <f>[1]!s_mq_pctchange(L$2,$A9)</f>
        <v>-2.7361088847920323</v>
      </c>
      <c r="M9" s="3">
        <f>[1]!s_mq_pctchange(M$2,$A9)</f>
        <v>-2.7361088847920323</v>
      </c>
      <c r="N9" s="3">
        <f>[1]!s_mq_pctchange(N$2,$A9)</f>
        <v>-3.7086802392398588</v>
      </c>
      <c r="O9" s="3">
        <f>[1]!s_mq_pctchange(O$2,$A9)</f>
        <v>-4.3779986073453685</v>
      </c>
      <c r="P9" s="3">
        <f>[1]!s_mq_pctchange(P$2,$A9)</f>
        <v>-3.4066155288205779</v>
      </c>
      <c r="Q9" s="3">
        <f>[1]!s_mq_pctchange(Q$2,$A9)</f>
        <v>-3.4821427882303579</v>
      </c>
      <c r="R9" s="3">
        <f>[1]!s_mq_pctchange(R$2,$A9)</f>
        <v>-5.7129030397705227</v>
      </c>
      <c r="S9" s="3">
        <f>[1]!s_mq_pctchange(S$2,$A9)</f>
        <v>-3.660668150627755</v>
      </c>
      <c r="T9" s="3">
        <f>[1]!s_mq_pctchange(T$2,$A9)</f>
        <v>-5.7129030397705227</v>
      </c>
      <c r="U9" s="3">
        <f>[1]!s_mq_pctchange(U$2,$A9)</f>
        <v>-2.8782427195101157</v>
      </c>
      <c r="V9" s="3">
        <f>[1]!s_mq_pctchange(V$2,$A9)</f>
        <v>-2.3293108948259644</v>
      </c>
      <c r="W9" s="3">
        <f>[1]!s_mq_pctchange(W$2,$A9)</f>
        <v>-2.1702135409072953</v>
      </c>
      <c r="X9" s="3">
        <f>[1]!s_mq_pctchange(X$2,$A9)</f>
        <v>-1.8249142914636196</v>
      </c>
      <c r="Y9" s="3">
        <f>[1]!s_mq_pctchange(Y$2,$A9)</f>
        <v>-2.3293108948259644</v>
      </c>
      <c r="Z9" s="3">
        <f>[1]!s_mq_pctchange(Z$2,$A9)</f>
        <v>-2.1702135409072953</v>
      </c>
      <c r="AA9" s="3">
        <f>[1]!s_mq_pctchange(AA$2,$A9)</f>
        <v>-3.4066155288205779</v>
      </c>
      <c r="AB9" s="3">
        <f>[1]!s_mq_pctchange(AB$2,$A9)</f>
        <v>-5.7129030397705227</v>
      </c>
      <c r="AC9" s="3">
        <f>[1]!s_mq_pctchange(AC$2,$A9)</f>
        <v>-5.7129030397705227</v>
      </c>
      <c r="AD9" s="3">
        <f>[1]!s_mq_pctchange(AD$2,$A9)</f>
        <v>-5.7129030397705227</v>
      </c>
      <c r="AE9" s="3">
        <f>[1]!s_mq_pctchange(AE$2,$A9)</f>
        <v>-5.7129030397705227</v>
      </c>
      <c r="AF9" s="3">
        <f>[1]!s_mq_pctchange(AF$2,$A9)</f>
        <v>-5.7129030397705227</v>
      </c>
      <c r="AG9" s="3">
        <f>[1]!s_mq_pctchange(AG$2,$A9)</f>
        <v>-5.7129030397705227</v>
      </c>
      <c r="AH9" s="3">
        <f>[1]!s_mq_pctchange(AH$2,$A9)</f>
        <v>-3.7086802392398588</v>
      </c>
      <c r="AI9" s="3">
        <f>[1]!s_mq_pctchange(AI$2,$A9)</f>
        <v>-5.7129030397705227</v>
      </c>
      <c r="AJ9" s="3">
        <f>[1]!s_mq_pctchange(AJ$2,$A9)</f>
        <v>-2.1702135409072953</v>
      </c>
      <c r="AK9" s="3">
        <f>[1]!s_mq_pctchange(AK$2,$A9)</f>
        <v>-3.7086802392398588</v>
      </c>
      <c r="AL9" s="3">
        <f>[1]!s_mq_pctchange(AL$2,$A9)</f>
        <v>-3.7086802392398588</v>
      </c>
      <c r="AM9" s="3">
        <f>[1]!s_mq_pctchange(AM$2,$A9)</f>
        <v>-5.7129030397705227</v>
      </c>
      <c r="AN9" s="3">
        <f>[1]!s_mq_pctchange(AN$2,$A9)</f>
        <v>-3.7086802392398588</v>
      </c>
      <c r="AO9" s="3">
        <f>[1]!s_mq_pctchange(AO$2,$A9)</f>
        <v>-5.7129030397705227</v>
      </c>
      <c r="AP9" s="3">
        <f>[1]!s_mq_pctchange(AP$2,$A9)</f>
        <v>-2.1702135409072953</v>
      </c>
      <c r="AQ9" s="3">
        <f>[1]!s_mq_pctchange(AQ$2,$A9)</f>
        <v>-6.2848986441615073</v>
      </c>
      <c r="AR9" s="3">
        <f>[1]!s_mq_pctchange(AR$2,$A9)</f>
        <v>-2.1702135409072953</v>
      </c>
      <c r="AS9" s="3">
        <f>[1]!s_mq_pctchange(AS$2,$A9)</f>
        <v>-1.7002104369211235</v>
      </c>
      <c r="AT9" s="3">
        <f>[1]!s_mq_pctchange(AT$2,$A9)</f>
        <v>-1.4391295066024101</v>
      </c>
      <c r="AU9" s="3">
        <f>[1]!s_mq_pctchange(AU$2,$A9)</f>
        <v>-1.4391295066024101</v>
      </c>
      <c r="AV9" s="3">
        <f>[1]!s_mq_pctchange(AV$2,$A9)</f>
        <v>-1.9607009802554698</v>
      </c>
      <c r="AW9" s="3">
        <f>[1]!s_mq_pctchange(AW$2,$A9)</f>
        <v>-1.6344953370933557</v>
      </c>
      <c r="AX9" s="3">
        <f>[1]!s_mq_pctchange(AX$2,$A9)</f>
        <v>-1.8125730566920017</v>
      </c>
      <c r="AY9" s="3">
        <f>[1]!s_mq_pctchange(AY$2,$A9)</f>
        <v>-1.7904343269763645</v>
      </c>
      <c r="AZ9" s="3">
        <f>[1]!s_mq_pctchange(AZ$2,$A9)</f>
        <v>-1.6595385116829231</v>
      </c>
      <c r="BA9" s="3">
        <f>[1]!s_mq_pctchange(BA$2,$A9)</f>
        <v>-2.3293108948259644</v>
      </c>
      <c r="BB9" s="3">
        <f>[1]!s_mq_pctchange(BB$2,$A9)</f>
        <v>-2.3293108948259644</v>
      </c>
      <c r="BC9" s="3">
        <f>[1]!s_mq_pctchange(BC$2,$A9)</f>
        <v>-2.3293108948259644</v>
      </c>
      <c r="BD9" s="3">
        <f>[1]!s_mq_pctchange(BD$2,$A9)</f>
        <v>-2.3293108948259644</v>
      </c>
      <c r="BE9" s="3">
        <f>[1]!s_mq_pctchange(BE$2,$A9)</f>
        <v>-2.3293108948259644</v>
      </c>
      <c r="BF9" s="3">
        <f>[1]!s_mq_pctchange(BF$2,$A9)</f>
        <v>-2.3293108948259644</v>
      </c>
      <c r="BG9" s="3">
        <f>[1]!s_mq_pctchange(BG$2,$A9)</f>
        <v>-2.3293108948259644</v>
      </c>
      <c r="BH9" s="3">
        <f>[1]!s_mq_pctchange(BH$2,$A9)</f>
        <v>-2.3293108948259644</v>
      </c>
      <c r="BI9" s="3">
        <f>[1]!s_mq_pctchange(BI$2,$A9)</f>
        <v>-2.1702135409072953</v>
      </c>
      <c r="BJ9" s="3">
        <f>[1]!s_mq_pctchange(BJ$2,$A9)</f>
        <v>-2.1702135409072953</v>
      </c>
      <c r="BK9" s="3">
        <f>[1]!s_mq_pctchange(BK$2,$A9)</f>
        <v>-2.1702135409072953</v>
      </c>
      <c r="BL9" s="3">
        <f>[1]!s_mq_pctchange(BL$2,$A9)</f>
        <v>-2.1702135409072953</v>
      </c>
      <c r="BM9" s="3">
        <f>[1]!s_mq_pctchange(BM$2,$A9)</f>
        <v>-2.1702135409072953</v>
      </c>
      <c r="BN9" s="3">
        <f>[1]!s_mq_pctchange(BN$2,$A9)</f>
        <v>-2.1702135409072953</v>
      </c>
      <c r="BO9" s="3">
        <f>[1]!s_mq_pctchange(BO$2,$A9)</f>
        <v>-2.1702135409072953</v>
      </c>
      <c r="BP9" s="3">
        <f>[1]!s_mq_pctchange(BP$2,$A9)</f>
        <v>-2.1702135409072953</v>
      </c>
      <c r="BQ9" s="3">
        <f>[1]!s_mq_pctchange(BQ$2,$A9)</f>
        <v>-1.4391295066024101</v>
      </c>
      <c r="BR9" s="3">
        <f>[1]!s_mq_pctchange(BR$2,$A9)</f>
        <v>-1.4391295066024101</v>
      </c>
      <c r="BS9" s="3">
        <f>[1]!s_mq_pctchange(BS$2,$A9)</f>
        <v>-1.4391295066024101</v>
      </c>
      <c r="BT9" s="3">
        <f>[1]!s_mq_pctchange(BT$2,$A9)</f>
        <v>-1.8125730566920017</v>
      </c>
      <c r="BU9" s="3">
        <f>[1]!s_mq_pctchange(BU$2,$A9)</f>
        <v>-1.4391295066024101</v>
      </c>
      <c r="BV9" s="3">
        <f>[1]!s_mq_pctchange(BV$2,$A9)</f>
        <v>-1.4391295066024101</v>
      </c>
      <c r="BW9" s="3">
        <f>[1]!s_mq_pctchange(BW$2,$A9)</f>
        <v>-1.4391295066024101</v>
      </c>
      <c r="BX9" s="3">
        <f>[1]!s_mq_pctchange(BX$2,$A9)</f>
        <v>-1.9028855987883064</v>
      </c>
      <c r="BY9" s="3">
        <f>[1]!s_mq_pctchange(BY$2,$A9)</f>
        <v>-2.7361088847920323</v>
      </c>
      <c r="BZ9" s="3">
        <f>[1]!s_mq_pctchange(BZ$2,$A9)</f>
        <v>-1.4694829130417197</v>
      </c>
      <c r="CA9" s="3">
        <f>[1]!s_mq_pctchange(CA$2,$A9)</f>
        <v>-1.9028855987883064</v>
      </c>
      <c r="CB9" s="3">
        <f>[1]!s_mq_pctchange(CB$2,$A9)</f>
        <v>-1.9028855987883064</v>
      </c>
      <c r="CC9" s="3">
        <f>[1]!s_mq_pctchange(CC$2,$A9)</f>
        <v>-1.9028855987883064</v>
      </c>
      <c r="CD9" s="3">
        <f>[1]!s_mq_pctchange(CD$2,$A9)</f>
        <v>-1.8267281515135558</v>
      </c>
      <c r="CE9" s="3">
        <f>[1]!s_mq_pctchange(CE$2,$A9)</f>
        <v>-1.8267281515135558</v>
      </c>
      <c r="CF9" s="3">
        <f>[1]!s_mq_pctchange(CF$2,$A9)</f>
        <v>-2.1702135409072953</v>
      </c>
      <c r="CG9" s="3">
        <f>[1]!s_mq_pctchange(CG$2,$A9)</f>
        <v>-2.1702135409072953</v>
      </c>
      <c r="CH9" s="3">
        <f>[1]!s_mq_pctchange(CH$2,$A9)</f>
        <v>-1.4694829130417197</v>
      </c>
      <c r="CI9" s="3">
        <f>[1]!s_mq_pctchange(CI$2,$A9)</f>
        <v>-1.8249142914636196</v>
      </c>
      <c r="CJ9" s="3">
        <f>[1]!s_mq_pctchange(CJ$2,$A9)</f>
        <v>-2.2288654078546966</v>
      </c>
      <c r="CK9" s="3">
        <f>[1]!s_mq_pctchange(CK$2,$A9)</f>
        <v>-1.9028855987883064</v>
      </c>
      <c r="CL9" s="3">
        <f>[1]!s_mq_pctchange(CL$2,$A9)</f>
        <v>-2.3293108948259644</v>
      </c>
      <c r="CM9" s="3">
        <f>[1]!s_mq_pctchange(CM$2,$A9)</f>
        <v>-1.9028855987883064</v>
      </c>
      <c r="CN9" s="3">
        <f>[1]!s_mq_pctchange(CN$2,$A9)</f>
        <v>-2.1702135409072953</v>
      </c>
      <c r="CO9" s="3">
        <f>[1]!s_mq_pctchange(CO$2,$A9)</f>
        <v>-2.3293108948259644</v>
      </c>
      <c r="CP9" s="3">
        <f>[1]!s_mq_pctchange(CP$2,$A9)</f>
        <v>-2.3293108948259644</v>
      </c>
      <c r="CQ9" s="3">
        <f>[1]!s_mq_pctchange(CQ$2,$A9)</f>
        <v>-2.3293108948259644</v>
      </c>
      <c r="CR9" s="3">
        <f>[1]!s_mq_pctchange(CR$2,$A9)</f>
        <v>-2.3293108948259644</v>
      </c>
      <c r="CS9" s="3">
        <f>[1]!s_mq_pctchange(CS$2,$A9)</f>
        <v>-2.3293108948259644</v>
      </c>
      <c r="CT9" s="3">
        <f>[1]!s_mq_pctchange(CT$2,$A9)</f>
        <v>-2.3293108948259644</v>
      </c>
      <c r="CU9" s="3">
        <f>[1]!s_mq_pctchange(CU$2,$A9)</f>
        <v>-0.90646880670682806</v>
      </c>
      <c r="CV9" s="3">
        <f>[1]!s_mq_pctchange(CV$2,$A9)</f>
        <v>-2.1702135409072953</v>
      </c>
      <c r="CW9" s="3">
        <f>[1]!s_mq_pctchange(CW$2,$A9)</f>
        <v>-2.1702135409072953</v>
      </c>
      <c r="CX9" s="3">
        <f>[1]!s_mq_pctchange(CX$2,$A9)</f>
        <v>-2.2837240358483557</v>
      </c>
      <c r="CY9" s="3">
        <f>[1]!s_mq_pctchange(CY$2,$A9)</f>
        <v>-2.3293108948259644</v>
      </c>
      <c r="CZ9" s="3">
        <f>[1]!s_mq_pctchange(CZ$2,$A9)</f>
        <v>-1.8249142914636196</v>
      </c>
      <c r="DA9" s="3">
        <f>[1]!s_mq_pctchange(DA$2,$A9)</f>
        <v>-1.8267281515135558</v>
      </c>
      <c r="DB9" s="3">
        <f>[1]!s_mq_pctchange(DB$2,$A9)</f>
        <v>-1.8267281515135558</v>
      </c>
      <c r="DC9" s="3">
        <f>[1]!s_mq_pctchange(DC$2,$A9)</f>
        <v>-2.2837240358483557</v>
      </c>
      <c r="DD9" s="3">
        <f>[1]!s_mq_pctchange(DD$2,$A9)</f>
        <v>-2.2837240358483557</v>
      </c>
      <c r="DE9" s="3">
        <f>[1]!s_mq_pctchange(DE$2,$A9)</f>
        <v>-2.2837240358483557</v>
      </c>
      <c r="DF9" s="3">
        <f>[1]!s_mq_pctchange(DF$2,$A9)</f>
        <v>-2.2837240358483557</v>
      </c>
      <c r="DG9" s="3">
        <f>[1]!s_mq_pctchange(DG$2,$A9)</f>
        <v>-2.3293108948259644</v>
      </c>
      <c r="DH9" s="3">
        <f>[1]!s_mq_pctchange(DH$2,$A9)</f>
        <v>-2.7361088847920323</v>
      </c>
      <c r="DI9" s="3">
        <f>[1]!s_mq_pctchange(DI$2,$A9)</f>
        <v>-2.8505588820049943</v>
      </c>
      <c r="DJ9" s="3">
        <f>[1]!s_mq_pctchange(DJ$2,$A9)</f>
        <v>-2.8505588820049943</v>
      </c>
      <c r="DK9" s="3">
        <f>[1]!s_mq_pctchange(DK$2,$A9)</f>
        <v>-2.6277627699829553</v>
      </c>
      <c r="DL9" s="3">
        <f>[1]!s_mq_pctchange(DL$2,$A9)</f>
        <v>-2.8505588820049943</v>
      </c>
      <c r="DM9" s="3">
        <f>[1]!s_mq_pctchange(DM$2,$A9)</f>
        <v>-2.8505588820049943</v>
      </c>
      <c r="DN9" s="3">
        <f>[1]!s_mq_pctchange(DN$2,$A9)</f>
        <v>-2.8505588820049943</v>
      </c>
      <c r="DO9" s="3">
        <f>[1]!s_mq_pctchange(DO$2,$A9)</f>
        <v>-2.8505588820049943</v>
      </c>
      <c r="DP9" s="3">
        <f>[1]!s_mq_pctchange(DP$2,$A9)</f>
        <v>-2.6277627699829553</v>
      </c>
      <c r="DQ9" s="3">
        <f>[1]!s_mq_pctchange(DQ$2,$A9)</f>
        <v>-1.6918240412103991</v>
      </c>
      <c r="DR9" s="3">
        <f>[1]!s_mq_pctchange(DR$2,$A9)</f>
        <v>-1.262518098693467</v>
      </c>
      <c r="DS9" s="3">
        <f>[1]!s_mq_pctchange(DS$2,$A9)</f>
        <v>-2.1702135409072953</v>
      </c>
      <c r="DT9" s="3">
        <f>[1]!s_mq_pctchange(DT$2,$A9)</f>
        <v>-1.262518098693467</v>
      </c>
    </row>
    <row r="10" spans="1:124" x14ac:dyDescent="0.4">
      <c r="A10" s="2">
        <v>42460</v>
      </c>
      <c r="B10" s="3">
        <f>[1]!s_mq_pctchange(B$2,$A10)</f>
        <v>10.692645861965385</v>
      </c>
      <c r="C10" s="3">
        <f>[1]!s_mq_pctchange(C$2,$A10)</f>
        <v>10.692645861965385</v>
      </c>
      <c r="D10" s="3">
        <f>[1]!s_mq_pctchange(D$2,$A10)</f>
        <v>14.120709394557185</v>
      </c>
      <c r="E10" s="3">
        <f>[1]!s_mq_pctchange(E$2,$A10)</f>
        <v>14.120709394557185</v>
      </c>
      <c r="F10" s="3">
        <f>[1]!s_mq_pctchange(F$2,$A10)</f>
        <v>19.048520699988192</v>
      </c>
      <c r="G10" s="3">
        <f>[1]!s_mq_pctchange(G$2,$A10)</f>
        <v>19.048520699988192</v>
      </c>
      <c r="H10" s="3">
        <f>[1]!s_mq_pctchange(H$2,$A10)</f>
        <v>20.448320855735137</v>
      </c>
      <c r="I10" s="3">
        <f>[1]!s_mq_pctchange(I$2,$A10)</f>
        <v>15.052613398424143</v>
      </c>
      <c r="J10" s="3">
        <f>[1]!s_mq_pctchange(J$2,$A10)</f>
        <v>19.048520699988192</v>
      </c>
      <c r="K10" s="3">
        <f>[1]!s_mq_pctchange(K$2,$A10)</f>
        <v>19.703538806860486</v>
      </c>
      <c r="L10" s="3">
        <f>[1]!s_mq_pctchange(L$2,$A10)</f>
        <v>17.588529149065344</v>
      </c>
      <c r="M10" s="3">
        <f>[1]!s_mq_pctchange(M$2,$A10)</f>
        <v>17.588529149065344</v>
      </c>
      <c r="N10" s="3">
        <f>[1]!s_mq_pctchange(N$2,$A10)</f>
        <v>13.310312352848852</v>
      </c>
      <c r="O10" s="3">
        <f>[1]!s_mq_pctchange(O$2,$A10)</f>
        <v>14.446081579331693</v>
      </c>
      <c r="P10" s="3">
        <f>[1]!s_mq_pctchange(P$2,$A10)</f>
        <v>14.927481175312153</v>
      </c>
      <c r="Q10" s="3">
        <f>[1]!s_mq_pctchange(Q$2,$A10)</f>
        <v>17.253980934377068</v>
      </c>
      <c r="R10" s="3">
        <f>[1]!s_mq_pctchange(R$2,$A10)</f>
        <v>19.048520699988192</v>
      </c>
      <c r="S10" s="3">
        <f>[1]!s_mq_pctchange(S$2,$A10)</f>
        <v>14.078681673096449</v>
      </c>
      <c r="T10" s="3">
        <f>[1]!s_mq_pctchange(T$2,$A10)</f>
        <v>19.048520699988192</v>
      </c>
      <c r="U10" s="3">
        <f>[1]!s_mq_pctchange(U$2,$A10)</f>
        <v>19.067394163456086</v>
      </c>
      <c r="V10" s="3">
        <f>[1]!s_mq_pctchange(V$2,$A10)</f>
        <v>11.837541398395368</v>
      </c>
      <c r="W10" s="3">
        <f>[1]!s_mq_pctchange(W$2,$A10)</f>
        <v>15.052613398424143</v>
      </c>
      <c r="X10" s="3">
        <f>[1]!s_mq_pctchange(X$2,$A10)</f>
        <v>10.723742772620026</v>
      </c>
      <c r="Y10" s="3">
        <f>[1]!s_mq_pctchange(Y$2,$A10)</f>
        <v>11.837541398395368</v>
      </c>
      <c r="Z10" s="3">
        <f>[1]!s_mq_pctchange(Z$2,$A10)</f>
        <v>15.052613398424143</v>
      </c>
      <c r="AA10" s="3">
        <f>[1]!s_mq_pctchange(AA$2,$A10)</f>
        <v>14.927481175312153</v>
      </c>
      <c r="AB10" s="3">
        <f>[1]!s_mq_pctchange(AB$2,$A10)</f>
        <v>19.048520699988192</v>
      </c>
      <c r="AC10" s="3">
        <f>[1]!s_mq_pctchange(AC$2,$A10)</f>
        <v>19.048520699988192</v>
      </c>
      <c r="AD10" s="3">
        <f>[1]!s_mq_pctchange(AD$2,$A10)</f>
        <v>19.048520699988192</v>
      </c>
      <c r="AE10" s="3">
        <f>[1]!s_mq_pctchange(AE$2,$A10)</f>
        <v>19.048520699988192</v>
      </c>
      <c r="AF10" s="3">
        <f>[1]!s_mq_pctchange(AF$2,$A10)</f>
        <v>19.048520699988192</v>
      </c>
      <c r="AG10" s="3">
        <f>[1]!s_mq_pctchange(AG$2,$A10)</f>
        <v>19.048520699988192</v>
      </c>
      <c r="AH10" s="3">
        <f>[1]!s_mq_pctchange(AH$2,$A10)</f>
        <v>13.310312352848852</v>
      </c>
      <c r="AI10" s="3">
        <f>[1]!s_mq_pctchange(AI$2,$A10)</f>
        <v>19.048520699988192</v>
      </c>
      <c r="AJ10" s="3">
        <f>[1]!s_mq_pctchange(AJ$2,$A10)</f>
        <v>15.052613398424143</v>
      </c>
      <c r="AK10" s="3">
        <f>[1]!s_mq_pctchange(AK$2,$A10)</f>
        <v>13.310312352848852</v>
      </c>
      <c r="AL10" s="3">
        <f>[1]!s_mq_pctchange(AL$2,$A10)</f>
        <v>13.310312352848852</v>
      </c>
      <c r="AM10" s="3">
        <f>[1]!s_mq_pctchange(AM$2,$A10)</f>
        <v>19.048520699988192</v>
      </c>
      <c r="AN10" s="3">
        <f>[1]!s_mq_pctchange(AN$2,$A10)</f>
        <v>13.310312352848852</v>
      </c>
      <c r="AO10" s="3">
        <f>[1]!s_mq_pctchange(AO$2,$A10)</f>
        <v>19.048520699988192</v>
      </c>
      <c r="AP10" s="3">
        <f>[1]!s_mq_pctchange(AP$2,$A10)</f>
        <v>15.052613398424143</v>
      </c>
      <c r="AQ10" s="3">
        <f>[1]!s_mq_pctchange(AQ$2,$A10)</f>
        <v>20.448320855735137</v>
      </c>
      <c r="AR10" s="3">
        <f>[1]!s_mq_pctchange(AR$2,$A10)</f>
        <v>15.052613398424143</v>
      </c>
      <c r="AS10" s="3">
        <f>[1]!s_mq_pctchange(AS$2,$A10)</f>
        <v>11.070026769242469</v>
      </c>
      <c r="AT10" s="3">
        <f>[1]!s_mq_pctchange(AT$2,$A10)</f>
        <v>10.898317920740052</v>
      </c>
      <c r="AU10" s="3">
        <f>[1]!s_mq_pctchange(AU$2,$A10)</f>
        <v>10.898317920740052</v>
      </c>
      <c r="AV10" s="3">
        <f>[1]!s_mq_pctchange(AV$2,$A10)</f>
        <v>12.635727899941074</v>
      </c>
      <c r="AW10" s="3">
        <f>[1]!s_mq_pctchange(AW$2,$A10)</f>
        <v>11.546608641631618</v>
      </c>
      <c r="AX10" s="3">
        <f>[1]!s_mq_pctchange(AX$2,$A10)</f>
        <v>11.753663254065616</v>
      </c>
      <c r="AY10" s="3">
        <f>[1]!s_mq_pctchange(AY$2,$A10)</f>
        <v>13.45960677952811</v>
      </c>
      <c r="AZ10" s="3">
        <f>[1]!s_mq_pctchange(AZ$2,$A10)</f>
        <v>14.444429224130761</v>
      </c>
      <c r="BA10" s="3">
        <f>[1]!s_mq_pctchange(BA$2,$A10)</f>
        <v>11.837541398395368</v>
      </c>
      <c r="BB10" s="3">
        <f>[1]!s_mq_pctchange(BB$2,$A10)</f>
        <v>11.837541398395368</v>
      </c>
      <c r="BC10" s="3">
        <f>[1]!s_mq_pctchange(BC$2,$A10)</f>
        <v>11.837541398395368</v>
      </c>
      <c r="BD10" s="3">
        <f>[1]!s_mq_pctchange(BD$2,$A10)</f>
        <v>11.837541398395368</v>
      </c>
      <c r="BE10" s="3">
        <f>[1]!s_mq_pctchange(BE$2,$A10)</f>
        <v>11.837541398395368</v>
      </c>
      <c r="BF10" s="3">
        <f>[1]!s_mq_pctchange(BF$2,$A10)</f>
        <v>11.837541398395368</v>
      </c>
      <c r="BG10" s="3">
        <f>[1]!s_mq_pctchange(BG$2,$A10)</f>
        <v>11.837541398395368</v>
      </c>
      <c r="BH10" s="3">
        <f>[1]!s_mq_pctchange(BH$2,$A10)</f>
        <v>11.837541398395368</v>
      </c>
      <c r="BI10" s="3">
        <f>[1]!s_mq_pctchange(BI$2,$A10)</f>
        <v>15.052613398424143</v>
      </c>
      <c r="BJ10" s="3">
        <f>[1]!s_mq_pctchange(BJ$2,$A10)</f>
        <v>15.052613398424143</v>
      </c>
      <c r="BK10" s="3">
        <f>[1]!s_mq_pctchange(BK$2,$A10)</f>
        <v>15.052613398424143</v>
      </c>
      <c r="BL10" s="3">
        <f>[1]!s_mq_pctchange(BL$2,$A10)</f>
        <v>15.052613398424143</v>
      </c>
      <c r="BM10" s="3">
        <f>[1]!s_mq_pctchange(BM$2,$A10)</f>
        <v>15.052613398424143</v>
      </c>
      <c r="BN10" s="3">
        <f>[1]!s_mq_pctchange(BN$2,$A10)</f>
        <v>15.052613398424143</v>
      </c>
      <c r="BO10" s="3">
        <f>[1]!s_mq_pctchange(BO$2,$A10)</f>
        <v>15.052613398424143</v>
      </c>
      <c r="BP10" s="3">
        <f>[1]!s_mq_pctchange(BP$2,$A10)</f>
        <v>15.052613398424143</v>
      </c>
      <c r="BQ10" s="3">
        <f>[1]!s_mq_pctchange(BQ$2,$A10)</f>
        <v>10.898317920740052</v>
      </c>
      <c r="BR10" s="3">
        <f>[1]!s_mq_pctchange(BR$2,$A10)</f>
        <v>10.898317920740052</v>
      </c>
      <c r="BS10" s="3">
        <f>[1]!s_mq_pctchange(BS$2,$A10)</f>
        <v>10.898317920740052</v>
      </c>
      <c r="BT10" s="3">
        <f>[1]!s_mq_pctchange(BT$2,$A10)</f>
        <v>11.753663254065616</v>
      </c>
      <c r="BU10" s="3">
        <f>[1]!s_mq_pctchange(BU$2,$A10)</f>
        <v>10.898317920740052</v>
      </c>
      <c r="BV10" s="3">
        <f>[1]!s_mq_pctchange(BV$2,$A10)</f>
        <v>10.898317920740052</v>
      </c>
      <c r="BW10" s="3">
        <f>[1]!s_mq_pctchange(BW$2,$A10)</f>
        <v>10.898317920740052</v>
      </c>
      <c r="BX10" s="3">
        <f>[1]!s_mq_pctchange(BX$2,$A10)</f>
        <v>11.772154359871113</v>
      </c>
      <c r="BY10" s="3">
        <f>[1]!s_mq_pctchange(BY$2,$A10)</f>
        <v>17.588529149065344</v>
      </c>
      <c r="BZ10" s="3">
        <f>[1]!s_mq_pctchange(BZ$2,$A10)</f>
        <v>9.7893313600277985</v>
      </c>
      <c r="CA10" s="3">
        <f>[1]!s_mq_pctchange(CA$2,$A10)</f>
        <v>11.772154359871113</v>
      </c>
      <c r="CB10" s="3">
        <f>[1]!s_mq_pctchange(CB$2,$A10)</f>
        <v>11.772154359871113</v>
      </c>
      <c r="CC10" s="3">
        <f>[1]!s_mq_pctchange(CC$2,$A10)</f>
        <v>11.772154359871113</v>
      </c>
      <c r="CD10" s="3">
        <f>[1]!s_mq_pctchange(CD$2,$A10)</f>
        <v>12.123329561151909</v>
      </c>
      <c r="CE10" s="3">
        <f>[1]!s_mq_pctchange(CE$2,$A10)</f>
        <v>12.123329561151909</v>
      </c>
      <c r="CF10" s="3">
        <f>[1]!s_mq_pctchange(CF$2,$A10)</f>
        <v>15.052613398424143</v>
      </c>
      <c r="CG10" s="3">
        <f>[1]!s_mq_pctchange(CG$2,$A10)</f>
        <v>15.052613398424143</v>
      </c>
      <c r="CH10" s="3">
        <f>[1]!s_mq_pctchange(CH$2,$A10)</f>
        <v>9.7893313600277985</v>
      </c>
      <c r="CI10" s="3">
        <f>[1]!s_mq_pctchange(CI$2,$A10)</f>
        <v>10.723742772620026</v>
      </c>
      <c r="CJ10" s="3">
        <f>[1]!s_mq_pctchange(CJ$2,$A10)</f>
        <v>12.342451706336099</v>
      </c>
      <c r="CK10" s="3">
        <f>[1]!s_mq_pctchange(CK$2,$A10)</f>
        <v>11.772154359871113</v>
      </c>
      <c r="CL10" s="3">
        <f>[1]!s_mq_pctchange(CL$2,$A10)</f>
        <v>11.837541398395368</v>
      </c>
      <c r="CM10" s="3">
        <f>[1]!s_mq_pctchange(CM$2,$A10)</f>
        <v>11.772154359871113</v>
      </c>
      <c r="CN10" s="3">
        <f>[1]!s_mq_pctchange(CN$2,$A10)</f>
        <v>15.052613398424143</v>
      </c>
      <c r="CO10" s="3">
        <f>[1]!s_mq_pctchange(CO$2,$A10)</f>
        <v>11.837541398395368</v>
      </c>
      <c r="CP10" s="3">
        <f>[1]!s_mq_pctchange(CP$2,$A10)</f>
        <v>11.837541398395368</v>
      </c>
      <c r="CQ10" s="3">
        <f>[1]!s_mq_pctchange(CQ$2,$A10)</f>
        <v>11.837541398395368</v>
      </c>
      <c r="CR10" s="3">
        <f>[1]!s_mq_pctchange(CR$2,$A10)</f>
        <v>11.837541398395368</v>
      </c>
      <c r="CS10" s="3">
        <f>[1]!s_mq_pctchange(CS$2,$A10)</f>
        <v>11.837541398395368</v>
      </c>
      <c r="CT10" s="3">
        <f>[1]!s_mq_pctchange(CT$2,$A10)</f>
        <v>11.837541398395368</v>
      </c>
      <c r="CU10" s="3">
        <f>[1]!s_mq_pctchange(CU$2,$A10)</f>
        <v>10.200176336146413</v>
      </c>
      <c r="CV10" s="3">
        <f>[1]!s_mq_pctchange(CV$2,$A10)</f>
        <v>15.052613398424143</v>
      </c>
      <c r="CW10" s="3">
        <f>[1]!s_mq_pctchange(CW$2,$A10)</f>
        <v>15.052613398424143</v>
      </c>
      <c r="CX10" s="3">
        <f>[1]!s_mq_pctchange(CX$2,$A10)</f>
        <v>12.7569517802816</v>
      </c>
      <c r="CY10" s="3">
        <f>[1]!s_mq_pctchange(CY$2,$A10)</f>
        <v>11.837541398395368</v>
      </c>
      <c r="CZ10" s="3">
        <f>[1]!s_mq_pctchange(CZ$2,$A10)</f>
        <v>10.723742772620026</v>
      </c>
      <c r="DA10" s="3">
        <f>[1]!s_mq_pctchange(DA$2,$A10)</f>
        <v>12.123329561151909</v>
      </c>
      <c r="DB10" s="3">
        <f>[1]!s_mq_pctchange(DB$2,$A10)</f>
        <v>12.123329561151909</v>
      </c>
      <c r="DC10" s="3">
        <f>[1]!s_mq_pctchange(DC$2,$A10)</f>
        <v>12.7569517802816</v>
      </c>
      <c r="DD10" s="3">
        <f>[1]!s_mq_pctchange(DD$2,$A10)</f>
        <v>12.7569517802816</v>
      </c>
      <c r="DE10" s="3">
        <f>[1]!s_mq_pctchange(DE$2,$A10)</f>
        <v>12.7569517802816</v>
      </c>
      <c r="DF10" s="3">
        <f>[1]!s_mq_pctchange(DF$2,$A10)</f>
        <v>12.7569517802816</v>
      </c>
      <c r="DG10" s="3">
        <f>[1]!s_mq_pctchange(DG$2,$A10)</f>
        <v>11.837541398395368</v>
      </c>
      <c r="DH10" s="3">
        <f>[1]!s_mq_pctchange(DH$2,$A10)</f>
        <v>17.588529149065344</v>
      </c>
      <c r="DI10" s="3">
        <f>[1]!s_mq_pctchange(DI$2,$A10)</f>
        <v>10.455896997711678</v>
      </c>
      <c r="DJ10" s="3">
        <f>[1]!s_mq_pctchange(DJ$2,$A10)</f>
        <v>10.455896997711678</v>
      </c>
      <c r="DK10" s="3">
        <f>[1]!s_mq_pctchange(DK$2,$A10)</f>
        <v>10.446047778552003</v>
      </c>
      <c r="DL10" s="3">
        <f>[1]!s_mq_pctchange(DL$2,$A10)</f>
        <v>10.455896997711678</v>
      </c>
      <c r="DM10" s="3">
        <f>[1]!s_mq_pctchange(DM$2,$A10)</f>
        <v>10.455896997711678</v>
      </c>
      <c r="DN10" s="3">
        <f>[1]!s_mq_pctchange(DN$2,$A10)</f>
        <v>10.455896997711678</v>
      </c>
      <c r="DO10" s="3">
        <f>[1]!s_mq_pctchange(DO$2,$A10)</f>
        <v>10.455896997711678</v>
      </c>
      <c r="DP10" s="3">
        <f>[1]!s_mq_pctchange(DP$2,$A10)</f>
        <v>10.446047778552003</v>
      </c>
      <c r="DQ10" s="3">
        <f>[1]!s_mq_pctchange(DQ$2,$A10)</f>
        <v>12.958659622097613</v>
      </c>
      <c r="DR10" s="3">
        <f>[1]!s_mq_pctchange(DR$2,$A10)</f>
        <v>10.692645861965385</v>
      </c>
      <c r="DS10" s="3">
        <f>[1]!s_mq_pctchange(DS$2,$A10)</f>
        <v>15.052613398424143</v>
      </c>
      <c r="DT10" s="3">
        <f>[1]!s_mq_pctchange(DT$2,$A10)</f>
        <v>10.692645861965385</v>
      </c>
    </row>
    <row r="11" spans="1:124" x14ac:dyDescent="0.4">
      <c r="A11" s="2">
        <v>42489</v>
      </c>
      <c r="B11" s="3">
        <f>[1]!s_mq_pctchange(B$2,$A11)</f>
        <v>-1.5921322530482143</v>
      </c>
      <c r="C11" s="3">
        <f>[1]!s_mq_pctchange(C$2,$A11)</f>
        <v>-1.5921322530482143</v>
      </c>
      <c r="D11" s="3">
        <f>[1]!s_mq_pctchange(D$2,$A11)</f>
        <v>-2.2375323044999895</v>
      </c>
      <c r="E11" s="3">
        <f>[1]!s_mq_pctchange(E$2,$A11)</f>
        <v>-2.2375323044999895</v>
      </c>
      <c r="F11" s="3">
        <f>[1]!s_mq_pctchange(F$2,$A11)</f>
        <v>-4.4475102824214741</v>
      </c>
      <c r="G11" s="3">
        <f>[1]!s_mq_pctchange(G$2,$A11)</f>
        <v>-4.4475102824214741</v>
      </c>
      <c r="H11" s="3">
        <f>[1]!s_mq_pctchange(H$2,$A11)</f>
        <v>-4.8185481467535984</v>
      </c>
      <c r="I11" s="3">
        <f>[1]!s_mq_pctchange(I$2,$A11)</f>
        <v>-2.7651876020031607</v>
      </c>
      <c r="J11" s="3">
        <f>[1]!s_mq_pctchange(J$2,$A11)</f>
        <v>-4.4475102824214741</v>
      </c>
      <c r="K11" s="3">
        <f>[1]!s_mq_pctchange(K$2,$A11)</f>
        <v>-3.1136785954308688</v>
      </c>
      <c r="L11" s="3">
        <f>[1]!s_mq_pctchange(L$2,$A11)</f>
        <v>-1.840623887313475</v>
      </c>
      <c r="M11" s="3">
        <f>[1]!s_mq_pctchange(M$2,$A11)</f>
        <v>-1.840623887313475</v>
      </c>
      <c r="N11" s="3">
        <f>[1]!s_mq_pctchange(N$2,$A11)</f>
        <v>-2.4929583968231972</v>
      </c>
      <c r="O11" s="3">
        <f>[1]!s_mq_pctchange(O$2,$A11)</f>
        <v>-3.6122532903721472</v>
      </c>
      <c r="P11" s="3">
        <f>[1]!s_mq_pctchange(P$2,$A11)</f>
        <v>-3.0015965959690361</v>
      </c>
      <c r="Q11" s="3">
        <f>[1]!s_mq_pctchange(Q$2,$A11)</f>
        <v>-2.3549943803672924</v>
      </c>
      <c r="R11" s="3">
        <f>[1]!s_mq_pctchange(R$2,$A11)</f>
        <v>-4.4475102824214741</v>
      </c>
      <c r="S11" s="3">
        <f>[1]!s_mq_pctchange(S$2,$A11)</f>
        <v>-2.9669783568303187</v>
      </c>
      <c r="T11" s="3">
        <f>[1]!s_mq_pctchange(T$2,$A11)</f>
        <v>-4.4475102824214741</v>
      </c>
      <c r="U11" s="3">
        <f>[1]!s_mq_pctchange(U$2,$A11)</f>
        <v>-2.6356802464786</v>
      </c>
      <c r="V11" s="3">
        <f>[1]!s_mq_pctchange(V$2,$A11)</f>
        <v>-1.9061878328432202</v>
      </c>
      <c r="W11" s="3">
        <f>[1]!s_mq_pctchange(W$2,$A11)</f>
        <v>-2.7651876020031607</v>
      </c>
      <c r="X11" s="3">
        <f>[1]!s_mq_pctchange(X$2,$A11)</f>
        <v>-1.3280756524107207</v>
      </c>
      <c r="Y11" s="3">
        <f>[1]!s_mq_pctchange(Y$2,$A11)</f>
        <v>-1.9061878328432202</v>
      </c>
      <c r="Z11" s="3">
        <f>[1]!s_mq_pctchange(Z$2,$A11)</f>
        <v>-2.7651876020031607</v>
      </c>
      <c r="AA11" s="3">
        <f>[1]!s_mq_pctchange(AA$2,$A11)</f>
        <v>-3.0015965959690361</v>
      </c>
      <c r="AB11" s="3">
        <f>[1]!s_mq_pctchange(AB$2,$A11)</f>
        <v>-4.4475102824214741</v>
      </c>
      <c r="AC11" s="3">
        <f>[1]!s_mq_pctchange(AC$2,$A11)</f>
        <v>-4.4475102824214741</v>
      </c>
      <c r="AD11" s="3">
        <f>[1]!s_mq_pctchange(AD$2,$A11)</f>
        <v>-4.4475102824214741</v>
      </c>
      <c r="AE11" s="3">
        <f>[1]!s_mq_pctchange(AE$2,$A11)</f>
        <v>-4.4475102824214741</v>
      </c>
      <c r="AF11" s="3">
        <f>[1]!s_mq_pctchange(AF$2,$A11)</f>
        <v>-4.4475102824214741</v>
      </c>
      <c r="AG11" s="3">
        <f>[1]!s_mq_pctchange(AG$2,$A11)</f>
        <v>-4.4475102824214741</v>
      </c>
      <c r="AH11" s="3">
        <f>[1]!s_mq_pctchange(AH$2,$A11)</f>
        <v>-2.4929583968231972</v>
      </c>
      <c r="AI11" s="3">
        <f>[1]!s_mq_pctchange(AI$2,$A11)</f>
        <v>-4.4475102824214741</v>
      </c>
      <c r="AJ11" s="3">
        <f>[1]!s_mq_pctchange(AJ$2,$A11)</f>
        <v>-2.7651876020031607</v>
      </c>
      <c r="AK11" s="3">
        <f>[1]!s_mq_pctchange(AK$2,$A11)</f>
        <v>-2.4929583968231972</v>
      </c>
      <c r="AL11" s="3">
        <f>[1]!s_mq_pctchange(AL$2,$A11)</f>
        <v>-2.4929583968231972</v>
      </c>
      <c r="AM11" s="3">
        <f>[1]!s_mq_pctchange(AM$2,$A11)</f>
        <v>-4.4475102824214741</v>
      </c>
      <c r="AN11" s="3">
        <f>[1]!s_mq_pctchange(AN$2,$A11)</f>
        <v>-2.4929583968231972</v>
      </c>
      <c r="AO11" s="3">
        <f>[1]!s_mq_pctchange(AO$2,$A11)</f>
        <v>-4.4475102824214741</v>
      </c>
      <c r="AP11" s="3">
        <f>[1]!s_mq_pctchange(AP$2,$A11)</f>
        <v>-2.7651876020031607</v>
      </c>
      <c r="AQ11" s="3">
        <f>[1]!s_mq_pctchange(AQ$2,$A11)</f>
        <v>-4.8185481467535984</v>
      </c>
      <c r="AR11" s="3">
        <f>[1]!s_mq_pctchange(AR$2,$A11)</f>
        <v>-2.7651876020031607</v>
      </c>
      <c r="AS11" s="3">
        <f>[1]!s_mq_pctchange(AS$2,$A11)</f>
        <v>-1.2778253755663438</v>
      </c>
      <c r="AT11" s="3">
        <f>[1]!s_mq_pctchange(AT$2,$A11)</f>
        <v>-0.97527939417800802</v>
      </c>
      <c r="AU11" s="3">
        <f>[1]!s_mq_pctchange(AU$2,$A11)</f>
        <v>-0.97527939417800802</v>
      </c>
      <c r="AV11" s="3">
        <f>[1]!s_mq_pctchange(AV$2,$A11)</f>
        <v>-3.0578273013831092</v>
      </c>
      <c r="AW11" s="3">
        <f>[1]!s_mq_pctchange(AW$2,$A11)</f>
        <v>-1.7660845461426211</v>
      </c>
      <c r="AX11" s="3">
        <f>[1]!s_mq_pctchange(AX$2,$A11)</f>
        <v>-2.1835171767510042</v>
      </c>
      <c r="AY11" s="3">
        <f>[1]!s_mq_pctchange(AY$2,$A11)</f>
        <v>-3.1345854885452051</v>
      </c>
      <c r="AZ11" s="3">
        <f>[1]!s_mq_pctchange(AZ$2,$A11)</f>
        <v>-3.2681685422190854</v>
      </c>
      <c r="BA11" s="3">
        <f>[1]!s_mq_pctchange(BA$2,$A11)</f>
        <v>-1.9061878328432202</v>
      </c>
      <c r="BB11" s="3">
        <f>[1]!s_mq_pctchange(BB$2,$A11)</f>
        <v>-1.9061878328432202</v>
      </c>
      <c r="BC11" s="3">
        <f>[1]!s_mq_pctchange(BC$2,$A11)</f>
        <v>-1.9061878328432202</v>
      </c>
      <c r="BD11" s="3">
        <f>[1]!s_mq_pctchange(BD$2,$A11)</f>
        <v>-1.9061878328432202</v>
      </c>
      <c r="BE11" s="3">
        <f>[1]!s_mq_pctchange(BE$2,$A11)</f>
        <v>-1.9061878328432202</v>
      </c>
      <c r="BF11" s="3">
        <f>[1]!s_mq_pctchange(BF$2,$A11)</f>
        <v>-1.9061878328432202</v>
      </c>
      <c r="BG11" s="3">
        <f>[1]!s_mq_pctchange(BG$2,$A11)</f>
        <v>-1.9061878328432202</v>
      </c>
      <c r="BH11" s="3">
        <f>[1]!s_mq_pctchange(BH$2,$A11)</f>
        <v>-1.9061878328432202</v>
      </c>
      <c r="BI11" s="3">
        <f>[1]!s_mq_pctchange(BI$2,$A11)</f>
        <v>-2.7651876020031607</v>
      </c>
      <c r="BJ11" s="3">
        <f>[1]!s_mq_pctchange(BJ$2,$A11)</f>
        <v>-2.7651876020031607</v>
      </c>
      <c r="BK11" s="3">
        <f>[1]!s_mq_pctchange(BK$2,$A11)</f>
        <v>-2.7651876020031607</v>
      </c>
      <c r="BL11" s="3">
        <f>[1]!s_mq_pctchange(BL$2,$A11)</f>
        <v>-2.7651876020031607</v>
      </c>
      <c r="BM11" s="3">
        <f>[1]!s_mq_pctchange(BM$2,$A11)</f>
        <v>-2.7651876020031607</v>
      </c>
      <c r="BN11" s="3">
        <f>[1]!s_mq_pctchange(BN$2,$A11)</f>
        <v>-2.7651876020031607</v>
      </c>
      <c r="BO11" s="3">
        <f>[1]!s_mq_pctchange(BO$2,$A11)</f>
        <v>-2.7651876020031607</v>
      </c>
      <c r="BP11" s="3">
        <f>[1]!s_mq_pctchange(BP$2,$A11)</f>
        <v>-2.7651876020031607</v>
      </c>
      <c r="BQ11" s="3">
        <f>[1]!s_mq_pctchange(BQ$2,$A11)</f>
        <v>-0.97527939417800802</v>
      </c>
      <c r="BR11" s="3">
        <f>[1]!s_mq_pctchange(BR$2,$A11)</f>
        <v>-0.97527939417800802</v>
      </c>
      <c r="BS11" s="3">
        <f>[1]!s_mq_pctchange(BS$2,$A11)</f>
        <v>-0.97527939417800802</v>
      </c>
      <c r="BT11" s="3">
        <f>[1]!s_mq_pctchange(BT$2,$A11)</f>
        <v>-2.1835171767510042</v>
      </c>
      <c r="BU11" s="3">
        <f>[1]!s_mq_pctchange(BU$2,$A11)</f>
        <v>-0.97527939417800802</v>
      </c>
      <c r="BV11" s="3">
        <f>[1]!s_mq_pctchange(BV$2,$A11)</f>
        <v>-0.97527939417800802</v>
      </c>
      <c r="BW11" s="3">
        <f>[1]!s_mq_pctchange(BW$2,$A11)</f>
        <v>-0.97527939417800802</v>
      </c>
      <c r="BX11" s="3">
        <f>[1]!s_mq_pctchange(BX$2,$A11)</f>
        <v>-2.4228584024011734</v>
      </c>
      <c r="BY11" s="3">
        <f>[1]!s_mq_pctchange(BY$2,$A11)</f>
        <v>-1.840623887313475</v>
      </c>
      <c r="BZ11" s="3">
        <f>[1]!s_mq_pctchange(BZ$2,$A11)</f>
        <v>-0.46348495754162666</v>
      </c>
      <c r="CA11" s="3">
        <f>[1]!s_mq_pctchange(CA$2,$A11)</f>
        <v>-2.4228584024011734</v>
      </c>
      <c r="CB11" s="3">
        <f>[1]!s_mq_pctchange(CB$2,$A11)</f>
        <v>-2.4228584024011734</v>
      </c>
      <c r="CC11" s="3">
        <f>[1]!s_mq_pctchange(CC$2,$A11)</f>
        <v>-2.4228584024011734</v>
      </c>
      <c r="CD11" s="3">
        <f>[1]!s_mq_pctchange(CD$2,$A11)</f>
        <v>-2.4687888425099667</v>
      </c>
      <c r="CE11" s="3">
        <f>[1]!s_mq_pctchange(CE$2,$A11)</f>
        <v>-2.4687888425099667</v>
      </c>
      <c r="CF11" s="3">
        <f>[1]!s_mq_pctchange(CF$2,$A11)</f>
        <v>-2.7651876020031607</v>
      </c>
      <c r="CG11" s="3">
        <f>[1]!s_mq_pctchange(CG$2,$A11)</f>
        <v>-2.7651876020031607</v>
      </c>
      <c r="CH11" s="3">
        <f>[1]!s_mq_pctchange(CH$2,$A11)</f>
        <v>-0.46348495754162666</v>
      </c>
      <c r="CI11" s="3">
        <f>[1]!s_mq_pctchange(CI$2,$A11)</f>
        <v>-1.3280756524107207</v>
      </c>
      <c r="CJ11" s="3">
        <f>[1]!s_mq_pctchange(CJ$2,$A11)</f>
        <v>-2.6985847298611865</v>
      </c>
      <c r="CK11" s="3">
        <f>[1]!s_mq_pctchange(CK$2,$A11)</f>
        <v>-2.4228584024011734</v>
      </c>
      <c r="CL11" s="3">
        <f>[1]!s_mq_pctchange(CL$2,$A11)</f>
        <v>-1.9061878328432202</v>
      </c>
      <c r="CM11" s="3">
        <f>[1]!s_mq_pctchange(CM$2,$A11)</f>
        <v>-2.4228584024011734</v>
      </c>
      <c r="CN11" s="3">
        <f>[1]!s_mq_pctchange(CN$2,$A11)</f>
        <v>-2.7651876020031607</v>
      </c>
      <c r="CO11" s="3">
        <f>[1]!s_mq_pctchange(CO$2,$A11)</f>
        <v>-1.9061878328432202</v>
      </c>
      <c r="CP11" s="3">
        <f>[1]!s_mq_pctchange(CP$2,$A11)</f>
        <v>-1.9061878328432202</v>
      </c>
      <c r="CQ11" s="3">
        <f>[1]!s_mq_pctchange(CQ$2,$A11)</f>
        <v>-1.9061878328432202</v>
      </c>
      <c r="CR11" s="3">
        <f>[1]!s_mq_pctchange(CR$2,$A11)</f>
        <v>-1.9061878328432202</v>
      </c>
      <c r="CS11" s="3">
        <f>[1]!s_mq_pctchange(CS$2,$A11)</f>
        <v>-1.9061878328432202</v>
      </c>
      <c r="CT11" s="3">
        <f>[1]!s_mq_pctchange(CT$2,$A11)</f>
        <v>-1.9061878328432202</v>
      </c>
      <c r="CU11" s="3">
        <f>[1]!s_mq_pctchange(CU$2,$A11)</f>
        <v>-0.9814831088884991</v>
      </c>
      <c r="CV11" s="3">
        <f>[1]!s_mq_pctchange(CV$2,$A11)</f>
        <v>-2.7651876020031607</v>
      </c>
      <c r="CW11" s="3">
        <f>[1]!s_mq_pctchange(CW$2,$A11)</f>
        <v>-2.7651876020031607</v>
      </c>
      <c r="CX11" s="3">
        <f>[1]!s_mq_pctchange(CX$2,$A11)</f>
        <v>-2.1552205762049526</v>
      </c>
      <c r="CY11" s="3">
        <f>[1]!s_mq_pctchange(CY$2,$A11)</f>
        <v>-1.9061878328432202</v>
      </c>
      <c r="CZ11" s="3">
        <f>[1]!s_mq_pctchange(CZ$2,$A11)</f>
        <v>-1.3280756524107207</v>
      </c>
      <c r="DA11" s="3">
        <f>[1]!s_mq_pctchange(DA$2,$A11)</f>
        <v>-2.4687888425099667</v>
      </c>
      <c r="DB11" s="3">
        <f>[1]!s_mq_pctchange(DB$2,$A11)</f>
        <v>-2.4687888425099667</v>
      </c>
      <c r="DC11" s="3">
        <f>[1]!s_mq_pctchange(DC$2,$A11)</f>
        <v>-2.1552205762049526</v>
      </c>
      <c r="DD11" s="3">
        <f>[1]!s_mq_pctchange(DD$2,$A11)</f>
        <v>-2.1552205762049526</v>
      </c>
      <c r="DE11" s="3">
        <f>[1]!s_mq_pctchange(DE$2,$A11)</f>
        <v>-2.1552205762049526</v>
      </c>
      <c r="DF11" s="3">
        <f>[1]!s_mq_pctchange(DF$2,$A11)</f>
        <v>-2.1552205762049526</v>
      </c>
      <c r="DG11" s="3">
        <f>[1]!s_mq_pctchange(DG$2,$A11)</f>
        <v>-1.9061878328432202</v>
      </c>
      <c r="DH11" s="3">
        <f>[1]!s_mq_pctchange(DH$2,$A11)</f>
        <v>-1.840623887313475</v>
      </c>
      <c r="DI11" s="3">
        <f>[1]!s_mq_pctchange(DI$2,$A11)</f>
        <v>-0.77134359855969281</v>
      </c>
      <c r="DJ11" s="3">
        <f>[1]!s_mq_pctchange(DJ$2,$A11)</f>
        <v>-0.77134359855969281</v>
      </c>
      <c r="DK11" s="3">
        <f>[1]!s_mq_pctchange(DK$2,$A11)</f>
        <v>-1.001819689563288</v>
      </c>
      <c r="DL11" s="3">
        <f>[1]!s_mq_pctchange(DL$2,$A11)</f>
        <v>-0.77134359855969281</v>
      </c>
      <c r="DM11" s="3">
        <f>[1]!s_mq_pctchange(DM$2,$A11)</f>
        <v>-0.77134359855969281</v>
      </c>
      <c r="DN11" s="3">
        <f>[1]!s_mq_pctchange(DN$2,$A11)</f>
        <v>-0.77134359855969281</v>
      </c>
      <c r="DO11" s="3">
        <f>[1]!s_mq_pctchange(DO$2,$A11)</f>
        <v>-0.77134359855969281</v>
      </c>
      <c r="DP11" s="3">
        <f>[1]!s_mq_pctchange(DP$2,$A11)</f>
        <v>-1.001819689563288</v>
      </c>
      <c r="DQ11" s="3">
        <f>[1]!s_mq_pctchange(DQ$2,$A11)</f>
        <v>-2.2814364958963718</v>
      </c>
      <c r="DR11" s="3">
        <f>[1]!s_mq_pctchange(DR$2,$A11)</f>
        <v>-1.5921322530482143</v>
      </c>
      <c r="DS11" s="3">
        <f>[1]!s_mq_pctchange(DS$2,$A11)</f>
        <v>-2.7651876020031607</v>
      </c>
      <c r="DT11" s="3">
        <f>[1]!s_mq_pctchange(DT$2,$A11)</f>
        <v>-1.5921322530482143</v>
      </c>
    </row>
    <row r="12" spans="1:124" x14ac:dyDescent="0.4">
      <c r="A12" s="2">
        <v>42521</v>
      </c>
      <c r="B12" s="3">
        <f>[1]!s_mq_pctchange(B$2,$A12)</f>
        <v>0.38421615867997139</v>
      </c>
      <c r="C12" s="3">
        <f>[1]!s_mq_pctchange(C$2,$A12)</f>
        <v>0.38421615867997139</v>
      </c>
      <c r="D12" s="3">
        <f>[1]!s_mq_pctchange(D$2,$A12)</f>
        <v>0.7410022090696966</v>
      </c>
      <c r="E12" s="3">
        <f>[1]!s_mq_pctchange(E$2,$A12)</f>
        <v>0.7410022090696966</v>
      </c>
      <c r="F12" s="3">
        <f>[1]!s_mq_pctchange(F$2,$A12)</f>
        <v>0.984786355317957</v>
      </c>
      <c r="G12" s="3">
        <f>[1]!s_mq_pctchange(G$2,$A12)</f>
        <v>0.984786355317957</v>
      </c>
      <c r="H12" s="3">
        <f>[1]!s_mq_pctchange(H$2,$A12)</f>
        <v>-0.15241629668762968</v>
      </c>
      <c r="I12" s="3">
        <f>[1]!s_mq_pctchange(I$2,$A12)</f>
        <v>-0.63939518784601468</v>
      </c>
      <c r="J12" s="3">
        <f>[1]!s_mq_pctchange(J$2,$A12)</f>
        <v>0.984786355317957</v>
      </c>
      <c r="K12" s="3">
        <f>[1]!s_mq_pctchange(K$2,$A12)</f>
        <v>1.3489480424498268</v>
      </c>
      <c r="L12" s="3">
        <f>[1]!s_mq_pctchange(L$2,$A12)</f>
        <v>-1.1353741335385137</v>
      </c>
      <c r="M12" s="3">
        <f>[1]!s_mq_pctchange(M$2,$A12)</f>
        <v>-1.1353741335385137</v>
      </c>
      <c r="N12" s="3">
        <f>[1]!s_mq_pctchange(N$2,$A12)</f>
        <v>0.74366829001419887</v>
      </c>
      <c r="O12" s="3">
        <f>[1]!s_mq_pctchange(O$2,$A12)</f>
        <v>0.5544500407823838</v>
      </c>
      <c r="P12" s="3">
        <f>[1]!s_mq_pctchange(P$2,$A12)</f>
        <v>0.18136297038093829</v>
      </c>
      <c r="Q12" s="3">
        <f>[1]!s_mq_pctchange(Q$2,$A12)</f>
        <v>0.64515137694454161</v>
      </c>
      <c r="R12" s="3">
        <f>[1]!s_mq_pctchange(R$2,$A12)</f>
        <v>0.984786355317957</v>
      </c>
      <c r="S12" s="3">
        <f>[1]!s_mq_pctchange(S$2,$A12)</f>
        <v>0.19711663293031645</v>
      </c>
      <c r="T12" s="3">
        <f>[1]!s_mq_pctchange(T$2,$A12)</f>
        <v>0.984786355317957</v>
      </c>
      <c r="U12" s="3">
        <f>[1]!s_mq_pctchange(U$2,$A12)</f>
        <v>0.83327060031317401</v>
      </c>
      <c r="V12" s="3">
        <f>[1]!s_mq_pctchange(V$2,$A12)</f>
        <v>0.40594661887651817</v>
      </c>
      <c r="W12" s="3">
        <f>[1]!s_mq_pctchange(W$2,$A12)</f>
        <v>-0.63939518784601468</v>
      </c>
      <c r="X12" s="3">
        <f>[1]!s_mq_pctchange(X$2,$A12)</f>
        <v>0.59828950107825296</v>
      </c>
      <c r="Y12" s="3">
        <f>[1]!s_mq_pctchange(Y$2,$A12)</f>
        <v>0.40594661887651817</v>
      </c>
      <c r="Z12" s="3">
        <f>[1]!s_mq_pctchange(Z$2,$A12)</f>
        <v>-0.63939518784601468</v>
      </c>
      <c r="AA12" s="3">
        <f>[1]!s_mq_pctchange(AA$2,$A12)</f>
        <v>0.18136297038093829</v>
      </c>
      <c r="AB12" s="3">
        <f>[1]!s_mq_pctchange(AB$2,$A12)</f>
        <v>0.984786355317957</v>
      </c>
      <c r="AC12" s="3">
        <f>[1]!s_mq_pctchange(AC$2,$A12)</f>
        <v>0.984786355317957</v>
      </c>
      <c r="AD12" s="3">
        <f>[1]!s_mq_pctchange(AD$2,$A12)</f>
        <v>0.984786355317957</v>
      </c>
      <c r="AE12" s="3">
        <f>[1]!s_mq_pctchange(AE$2,$A12)</f>
        <v>0.984786355317957</v>
      </c>
      <c r="AF12" s="3">
        <f>[1]!s_mq_pctchange(AF$2,$A12)</f>
        <v>0.984786355317957</v>
      </c>
      <c r="AG12" s="3">
        <f>[1]!s_mq_pctchange(AG$2,$A12)</f>
        <v>0.984786355317957</v>
      </c>
      <c r="AH12" s="3">
        <f>[1]!s_mq_pctchange(AH$2,$A12)</f>
        <v>0.74366829001419887</v>
      </c>
      <c r="AI12" s="3">
        <f>[1]!s_mq_pctchange(AI$2,$A12)</f>
        <v>0.984786355317957</v>
      </c>
      <c r="AJ12" s="3">
        <f>[1]!s_mq_pctchange(AJ$2,$A12)</f>
        <v>-0.63939518784601468</v>
      </c>
      <c r="AK12" s="3">
        <f>[1]!s_mq_pctchange(AK$2,$A12)</f>
        <v>0.74366829001419887</v>
      </c>
      <c r="AL12" s="3">
        <f>[1]!s_mq_pctchange(AL$2,$A12)</f>
        <v>0.74366829001419887</v>
      </c>
      <c r="AM12" s="3">
        <f>[1]!s_mq_pctchange(AM$2,$A12)</f>
        <v>0.984786355317957</v>
      </c>
      <c r="AN12" s="3">
        <f>[1]!s_mq_pctchange(AN$2,$A12)</f>
        <v>0.74366829001419887</v>
      </c>
      <c r="AO12" s="3">
        <f>[1]!s_mq_pctchange(AO$2,$A12)</f>
        <v>0.984786355317957</v>
      </c>
      <c r="AP12" s="3">
        <f>[1]!s_mq_pctchange(AP$2,$A12)</f>
        <v>-0.63939518784601468</v>
      </c>
      <c r="AQ12" s="3">
        <f>[1]!s_mq_pctchange(AQ$2,$A12)</f>
        <v>-0.15241629668762968</v>
      </c>
      <c r="AR12" s="3">
        <f>[1]!s_mq_pctchange(AR$2,$A12)</f>
        <v>-0.63939518784601468</v>
      </c>
      <c r="AS12" s="3">
        <f>[1]!s_mq_pctchange(AS$2,$A12)</f>
        <v>1.4487037133900316</v>
      </c>
      <c r="AT12" s="3">
        <f>[1]!s_mq_pctchange(AT$2,$A12)</f>
        <v>0.94342860790030958</v>
      </c>
      <c r="AU12" s="3">
        <f>[1]!s_mq_pctchange(AU$2,$A12)</f>
        <v>0.94342860790030958</v>
      </c>
      <c r="AV12" s="3">
        <f>[1]!s_mq_pctchange(AV$2,$A12)</f>
        <v>-0.63192238322468119</v>
      </c>
      <c r="AW12" s="3">
        <f>[1]!s_mq_pctchange(AW$2,$A12)</f>
        <v>0.35477514455637404</v>
      </c>
      <c r="AX12" s="3">
        <f>[1]!s_mq_pctchange(AX$2,$A12)</f>
        <v>-0.73878850664528262</v>
      </c>
      <c r="AY12" s="3">
        <f>[1]!s_mq_pctchange(AY$2,$A12)</f>
        <v>-1.1767448620924714</v>
      </c>
      <c r="AZ12" s="3">
        <f>[1]!s_mq_pctchange(AZ$2,$A12)</f>
        <v>-1.64618426389328</v>
      </c>
      <c r="BA12" s="3">
        <f>[1]!s_mq_pctchange(BA$2,$A12)</f>
        <v>0.40594661887651817</v>
      </c>
      <c r="BB12" s="3">
        <f>[1]!s_mq_pctchange(BB$2,$A12)</f>
        <v>0.40594661887651817</v>
      </c>
      <c r="BC12" s="3">
        <f>[1]!s_mq_pctchange(BC$2,$A12)</f>
        <v>0.40594661887651817</v>
      </c>
      <c r="BD12" s="3">
        <f>[1]!s_mq_pctchange(BD$2,$A12)</f>
        <v>0.40594661887651817</v>
      </c>
      <c r="BE12" s="3">
        <f>[1]!s_mq_pctchange(BE$2,$A12)</f>
        <v>0.40594661887651817</v>
      </c>
      <c r="BF12" s="3">
        <f>[1]!s_mq_pctchange(BF$2,$A12)</f>
        <v>0.40594661887651817</v>
      </c>
      <c r="BG12" s="3">
        <f>[1]!s_mq_pctchange(BG$2,$A12)</f>
        <v>0.40594661887651817</v>
      </c>
      <c r="BH12" s="3">
        <f>[1]!s_mq_pctchange(BH$2,$A12)</f>
        <v>0.40594661887651817</v>
      </c>
      <c r="BI12" s="3">
        <f>[1]!s_mq_pctchange(BI$2,$A12)</f>
        <v>-0.63939518784601468</v>
      </c>
      <c r="BJ12" s="3">
        <f>[1]!s_mq_pctchange(BJ$2,$A12)</f>
        <v>-0.63939518784601468</v>
      </c>
      <c r="BK12" s="3">
        <f>[1]!s_mq_pctchange(BK$2,$A12)</f>
        <v>-0.63939518784601468</v>
      </c>
      <c r="BL12" s="3">
        <f>[1]!s_mq_pctchange(BL$2,$A12)</f>
        <v>-0.63939518784601468</v>
      </c>
      <c r="BM12" s="3">
        <f>[1]!s_mq_pctchange(BM$2,$A12)</f>
        <v>-0.63939518784601468</v>
      </c>
      <c r="BN12" s="3">
        <f>[1]!s_mq_pctchange(BN$2,$A12)</f>
        <v>-0.63939518784601468</v>
      </c>
      <c r="BO12" s="3">
        <f>[1]!s_mq_pctchange(BO$2,$A12)</f>
        <v>-0.63939518784601468</v>
      </c>
      <c r="BP12" s="3">
        <f>[1]!s_mq_pctchange(BP$2,$A12)</f>
        <v>-0.63939518784601468</v>
      </c>
      <c r="BQ12" s="3">
        <f>[1]!s_mq_pctchange(BQ$2,$A12)</f>
        <v>0.94342860790030958</v>
      </c>
      <c r="BR12" s="3">
        <f>[1]!s_mq_pctchange(BR$2,$A12)</f>
        <v>0.94342860790030958</v>
      </c>
      <c r="BS12" s="3">
        <f>[1]!s_mq_pctchange(BS$2,$A12)</f>
        <v>0.94342860790030958</v>
      </c>
      <c r="BT12" s="3">
        <f>[1]!s_mq_pctchange(BT$2,$A12)</f>
        <v>-0.73878850664528262</v>
      </c>
      <c r="BU12" s="3">
        <f>[1]!s_mq_pctchange(BU$2,$A12)</f>
        <v>0.94342860790030958</v>
      </c>
      <c r="BV12" s="3">
        <f>[1]!s_mq_pctchange(BV$2,$A12)</f>
        <v>0.94342860790030958</v>
      </c>
      <c r="BW12" s="3">
        <f>[1]!s_mq_pctchange(BW$2,$A12)</f>
        <v>0.94342860790030958</v>
      </c>
      <c r="BX12" s="3">
        <f>[1]!s_mq_pctchange(BX$2,$A12)</f>
        <v>4.6325575295469434E-2</v>
      </c>
      <c r="BY12" s="3">
        <f>[1]!s_mq_pctchange(BY$2,$A12)</f>
        <v>-1.1353741335385137</v>
      </c>
      <c r="BZ12" s="3">
        <f>[1]!s_mq_pctchange(BZ$2,$A12)</f>
        <v>1.0595053482082895</v>
      </c>
      <c r="CA12" s="3">
        <f>[1]!s_mq_pctchange(CA$2,$A12)</f>
        <v>4.6325575295469434E-2</v>
      </c>
      <c r="CB12" s="3">
        <f>[1]!s_mq_pctchange(CB$2,$A12)</f>
        <v>4.6325575295469434E-2</v>
      </c>
      <c r="CC12" s="3">
        <f>[1]!s_mq_pctchange(CC$2,$A12)</f>
        <v>4.6325575295469434E-2</v>
      </c>
      <c r="CD12" s="3">
        <f>[1]!s_mq_pctchange(CD$2,$A12)</f>
        <v>-0.14126348696304494</v>
      </c>
      <c r="CE12" s="3">
        <f>[1]!s_mq_pctchange(CE$2,$A12)</f>
        <v>-0.14126348696304494</v>
      </c>
      <c r="CF12" s="3">
        <f>[1]!s_mq_pctchange(CF$2,$A12)</f>
        <v>-0.63939518784601468</v>
      </c>
      <c r="CG12" s="3">
        <f>[1]!s_mq_pctchange(CG$2,$A12)</f>
        <v>-0.63939518784601468</v>
      </c>
      <c r="CH12" s="3">
        <f>[1]!s_mq_pctchange(CH$2,$A12)</f>
        <v>1.0595053482082895</v>
      </c>
      <c r="CI12" s="3">
        <f>[1]!s_mq_pctchange(CI$2,$A12)</f>
        <v>0.59828950107825296</v>
      </c>
      <c r="CJ12" s="3">
        <f>[1]!s_mq_pctchange(CJ$2,$A12)</f>
        <v>-0.19589558877044499</v>
      </c>
      <c r="CK12" s="3">
        <f>[1]!s_mq_pctchange(CK$2,$A12)</f>
        <v>4.6325575295469434E-2</v>
      </c>
      <c r="CL12" s="3">
        <f>[1]!s_mq_pctchange(CL$2,$A12)</f>
        <v>0.40594661887651817</v>
      </c>
      <c r="CM12" s="3">
        <f>[1]!s_mq_pctchange(CM$2,$A12)</f>
        <v>4.6325575295469434E-2</v>
      </c>
      <c r="CN12" s="3">
        <f>[1]!s_mq_pctchange(CN$2,$A12)</f>
        <v>-0.63939518784601468</v>
      </c>
      <c r="CO12" s="3">
        <f>[1]!s_mq_pctchange(CO$2,$A12)</f>
        <v>0.40594661887651817</v>
      </c>
      <c r="CP12" s="3">
        <f>[1]!s_mq_pctchange(CP$2,$A12)</f>
        <v>0.40594661887651817</v>
      </c>
      <c r="CQ12" s="3">
        <f>[1]!s_mq_pctchange(CQ$2,$A12)</f>
        <v>0.40594661887651817</v>
      </c>
      <c r="CR12" s="3">
        <f>[1]!s_mq_pctchange(CR$2,$A12)</f>
        <v>0.40594661887651817</v>
      </c>
      <c r="CS12" s="3">
        <f>[1]!s_mq_pctchange(CS$2,$A12)</f>
        <v>0.40594661887651817</v>
      </c>
      <c r="CT12" s="3">
        <f>[1]!s_mq_pctchange(CT$2,$A12)</f>
        <v>0.40594661887651817</v>
      </c>
      <c r="CU12" s="3">
        <f>[1]!s_mq_pctchange(CU$2,$A12)</f>
        <v>0.38064510718251765</v>
      </c>
      <c r="CV12" s="3">
        <f>[1]!s_mq_pctchange(CV$2,$A12)</f>
        <v>-0.63939518784601468</v>
      </c>
      <c r="CW12" s="3">
        <f>[1]!s_mq_pctchange(CW$2,$A12)</f>
        <v>-0.63939518784601468</v>
      </c>
      <c r="CX12" s="3">
        <f>[1]!s_mq_pctchange(CX$2,$A12)</f>
        <v>0.10338891234771275</v>
      </c>
      <c r="CY12" s="3">
        <f>[1]!s_mq_pctchange(CY$2,$A12)</f>
        <v>0.40594661887651817</v>
      </c>
      <c r="CZ12" s="3">
        <f>[1]!s_mq_pctchange(CZ$2,$A12)</f>
        <v>0.59828950107825296</v>
      </c>
      <c r="DA12" s="3">
        <f>[1]!s_mq_pctchange(DA$2,$A12)</f>
        <v>-0.14126348696304494</v>
      </c>
      <c r="DB12" s="3">
        <f>[1]!s_mq_pctchange(DB$2,$A12)</f>
        <v>-0.14126348696304494</v>
      </c>
      <c r="DC12" s="3">
        <f>[1]!s_mq_pctchange(DC$2,$A12)</f>
        <v>0.10338891234771275</v>
      </c>
      <c r="DD12" s="3">
        <f>[1]!s_mq_pctchange(DD$2,$A12)</f>
        <v>0.10338891234771275</v>
      </c>
      <c r="DE12" s="3">
        <f>[1]!s_mq_pctchange(DE$2,$A12)</f>
        <v>0.10338891234771275</v>
      </c>
      <c r="DF12" s="3">
        <f>[1]!s_mq_pctchange(DF$2,$A12)</f>
        <v>0.10338891234771275</v>
      </c>
      <c r="DG12" s="3">
        <f>[1]!s_mq_pctchange(DG$2,$A12)</f>
        <v>0.40594661887651817</v>
      </c>
      <c r="DH12" s="3">
        <f>[1]!s_mq_pctchange(DH$2,$A12)</f>
        <v>-1.1353741335385137</v>
      </c>
      <c r="DI12" s="3">
        <f>[1]!s_mq_pctchange(DI$2,$A12)</f>
        <v>0.27744201952555336</v>
      </c>
      <c r="DJ12" s="3">
        <f>[1]!s_mq_pctchange(DJ$2,$A12)</f>
        <v>0.27744201952555336</v>
      </c>
      <c r="DK12" s="3">
        <f>[1]!s_mq_pctchange(DK$2,$A12)</f>
        <v>0.42728415806239095</v>
      </c>
      <c r="DL12" s="3">
        <f>[1]!s_mq_pctchange(DL$2,$A12)</f>
        <v>0.27744201952555336</v>
      </c>
      <c r="DM12" s="3">
        <f>[1]!s_mq_pctchange(DM$2,$A12)</f>
        <v>0.27744201952555336</v>
      </c>
      <c r="DN12" s="3">
        <f>[1]!s_mq_pctchange(DN$2,$A12)</f>
        <v>0.27744201952555336</v>
      </c>
      <c r="DO12" s="3">
        <f>[1]!s_mq_pctchange(DO$2,$A12)</f>
        <v>0.27744201952555336</v>
      </c>
      <c r="DP12" s="3">
        <f>[1]!s_mq_pctchange(DP$2,$A12)</f>
        <v>0.42728415806239095</v>
      </c>
      <c r="DQ12" s="3">
        <f>[1]!s_mq_pctchange(DQ$2,$A12)</f>
        <v>1.5675945902463795</v>
      </c>
      <c r="DR12" s="3">
        <f>[1]!s_mq_pctchange(DR$2,$A12)</f>
        <v>0.38421615867997139</v>
      </c>
      <c r="DS12" s="3">
        <f>[1]!s_mq_pctchange(DS$2,$A12)</f>
        <v>-0.63939518784601468</v>
      </c>
      <c r="DT12" s="3">
        <f>[1]!s_mq_pctchange(DT$2,$A12)</f>
        <v>0.38421615867997139</v>
      </c>
    </row>
    <row r="13" spans="1:124" x14ac:dyDescent="0.4">
      <c r="A13" s="2">
        <v>42551</v>
      </c>
      <c r="B13" s="3">
        <f>[1]!s_mq_pctchange(B$2,$A13)</f>
        <v>-0.68293234118646351</v>
      </c>
      <c r="C13" s="3">
        <f>[1]!s_mq_pctchange(C$2,$A13)</f>
        <v>-0.68293234118646351</v>
      </c>
      <c r="D13" s="3">
        <f>[1]!s_mq_pctchange(D$2,$A13)</f>
        <v>2.803907533535055</v>
      </c>
      <c r="E13" s="3">
        <f>[1]!s_mq_pctchange(E$2,$A13)</f>
        <v>2.803907533535055</v>
      </c>
      <c r="F13" s="3">
        <f>[1]!s_mq_pctchange(F$2,$A13)</f>
        <v>3.1479766645059692</v>
      </c>
      <c r="G13" s="3">
        <f>[1]!s_mq_pctchange(G$2,$A13)</f>
        <v>3.1479766645059692</v>
      </c>
      <c r="H13" s="3">
        <f>[1]!s_mq_pctchange(H$2,$A13)</f>
        <v>5.7935729439518635</v>
      </c>
      <c r="I13" s="3">
        <f>[1]!s_mq_pctchange(I$2,$A13)</f>
        <v>2.9621985853667487</v>
      </c>
      <c r="J13" s="3">
        <f>[1]!s_mq_pctchange(J$2,$A13)</f>
        <v>3.1479766645059692</v>
      </c>
      <c r="K13" s="3">
        <f>[1]!s_mq_pctchange(K$2,$A13)</f>
        <v>6.4598013187749048</v>
      </c>
      <c r="L13" s="3">
        <f>[1]!s_mq_pctchange(L$2,$A13)</f>
        <v>6.6305427323241517</v>
      </c>
      <c r="M13" s="3">
        <f>[1]!s_mq_pctchange(M$2,$A13)</f>
        <v>6.6305427323241517</v>
      </c>
      <c r="N13" s="3">
        <f>[1]!s_mq_pctchange(N$2,$A13)</f>
        <v>1.6261940759895177</v>
      </c>
      <c r="O13" s="3">
        <f>[1]!s_mq_pctchange(O$2,$A13)</f>
        <v>3.5953332329352605</v>
      </c>
      <c r="P13" s="3">
        <f>[1]!s_mq_pctchange(P$2,$A13)</f>
        <v>3.2486333080510299</v>
      </c>
      <c r="Q13" s="3">
        <f>[1]!s_mq_pctchange(Q$2,$A13)</f>
        <v>4.7475562007891714</v>
      </c>
      <c r="R13" s="3">
        <f>[1]!s_mq_pctchange(R$2,$A13)</f>
        <v>3.1479766645059692</v>
      </c>
      <c r="S13" s="3">
        <f>[1]!s_mq_pctchange(S$2,$A13)</f>
        <v>2.412450863931026</v>
      </c>
      <c r="T13" s="3">
        <f>[1]!s_mq_pctchange(T$2,$A13)</f>
        <v>3.1479766645059692</v>
      </c>
      <c r="U13" s="3">
        <f>[1]!s_mq_pctchange(U$2,$A13)</f>
        <v>6.7328862904771469</v>
      </c>
      <c r="V13" s="3">
        <f>[1]!s_mq_pctchange(V$2,$A13)</f>
        <v>-0.49340605594505593</v>
      </c>
      <c r="W13" s="3">
        <f>[1]!s_mq_pctchange(W$2,$A13)</f>
        <v>2.9621985853667487</v>
      </c>
      <c r="X13" s="3">
        <f>[1]!s_mq_pctchange(X$2,$A13)</f>
        <v>-0.86568392841910313</v>
      </c>
      <c r="Y13" s="3">
        <f>[1]!s_mq_pctchange(Y$2,$A13)</f>
        <v>-0.49340605594505593</v>
      </c>
      <c r="Z13" s="3">
        <f>[1]!s_mq_pctchange(Z$2,$A13)</f>
        <v>2.9621985853667487</v>
      </c>
      <c r="AA13" s="3">
        <f>[1]!s_mq_pctchange(AA$2,$A13)</f>
        <v>3.2486333080510299</v>
      </c>
      <c r="AB13" s="3">
        <f>[1]!s_mq_pctchange(AB$2,$A13)</f>
        <v>3.1479766645059692</v>
      </c>
      <c r="AC13" s="3">
        <f>[1]!s_mq_pctchange(AC$2,$A13)</f>
        <v>3.1479766645059692</v>
      </c>
      <c r="AD13" s="3">
        <f>[1]!s_mq_pctchange(AD$2,$A13)</f>
        <v>3.1479766645059692</v>
      </c>
      <c r="AE13" s="3">
        <f>[1]!s_mq_pctchange(AE$2,$A13)</f>
        <v>3.1479766645059692</v>
      </c>
      <c r="AF13" s="3">
        <f>[1]!s_mq_pctchange(AF$2,$A13)</f>
        <v>3.1479766645059692</v>
      </c>
      <c r="AG13" s="3">
        <f>[1]!s_mq_pctchange(AG$2,$A13)</f>
        <v>3.1479766645059692</v>
      </c>
      <c r="AH13" s="3">
        <f>[1]!s_mq_pctchange(AH$2,$A13)</f>
        <v>1.6261940759895177</v>
      </c>
      <c r="AI13" s="3">
        <f>[1]!s_mq_pctchange(AI$2,$A13)</f>
        <v>3.1479766645059692</v>
      </c>
      <c r="AJ13" s="3">
        <f>[1]!s_mq_pctchange(AJ$2,$A13)</f>
        <v>2.9621985853667487</v>
      </c>
      <c r="AK13" s="3">
        <f>[1]!s_mq_pctchange(AK$2,$A13)</f>
        <v>1.6261940759895177</v>
      </c>
      <c r="AL13" s="3">
        <f>[1]!s_mq_pctchange(AL$2,$A13)</f>
        <v>1.6261940759895177</v>
      </c>
      <c r="AM13" s="3">
        <f>[1]!s_mq_pctchange(AM$2,$A13)</f>
        <v>3.1479766645059692</v>
      </c>
      <c r="AN13" s="3">
        <f>[1]!s_mq_pctchange(AN$2,$A13)</f>
        <v>1.6261940759895177</v>
      </c>
      <c r="AO13" s="3">
        <f>[1]!s_mq_pctchange(AO$2,$A13)</f>
        <v>3.1479766645059692</v>
      </c>
      <c r="AP13" s="3">
        <f>[1]!s_mq_pctchange(AP$2,$A13)</f>
        <v>2.9621985853667487</v>
      </c>
      <c r="AQ13" s="3">
        <f>[1]!s_mq_pctchange(AQ$2,$A13)</f>
        <v>5.7935729439518635</v>
      </c>
      <c r="AR13" s="3">
        <f>[1]!s_mq_pctchange(AR$2,$A13)</f>
        <v>2.9621985853667487</v>
      </c>
      <c r="AS13" s="3">
        <f>[1]!s_mq_pctchange(AS$2,$A13)</f>
        <v>-1.8971681234080329</v>
      </c>
      <c r="AT13" s="3">
        <f>[1]!s_mq_pctchange(AT$2,$A13)</f>
        <v>-1.5319097572028761</v>
      </c>
      <c r="AU13" s="3">
        <f>[1]!s_mq_pctchange(AU$2,$A13)</f>
        <v>-1.5319097572028761</v>
      </c>
      <c r="AV13" s="3">
        <f>[1]!s_mq_pctchange(AV$2,$A13)</f>
        <v>-0.84709632889086173</v>
      </c>
      <c r="AW13" s="3">
        <f>[1]!s_mq_pctchange(AW$2,$A13)</f>
        <v>-1.287668011253984</v>
      </c>
      <c r="AX13" s="3">
        <f>[1]!s_mq_pctchange(AX$2,$A13)</f>
        <v>0.4453791654438044</v>
      </c>
      <c r="AY13" s="3">
        <f>[1]!s_mq_pctchange(AY$2,$A13)</f>
        <v>0.88708117227158656</v>
      </c>
      <c r="AZ13" s="3">
        <f>[1]!s_mq_pctchange(AZ$2,$A13)</f>
        <v>2.9536675468820439</v>
      </c>
      <c r="BA13" s="3">
        <f>[1]!s_mq_pctchange(BA$2,$A13)</f>
        <v>-0.49340605594505593</v>
      </c>
      <c r="BB13" s="3">
        <f>[1]!s_mq_pctchange(BB$2,$A13)</f>
        <v>-0.49340605594505593</v>
      </c>
      <c r="BC13" s="3">
        <f>[1]!s_mq_pctchange(BC$2,$A13)</f>
        <v>-0.49340605594505593</v>
      </c>
      <c r="BD13" s="3">
        <f>[1]!s_mq_pctchange(BD$2,$A13)</f>
        <v>-0.49340605594505593</v>
      </c>
      <c r="BE13" s="3">
        <f>[1]!s_mq_pctchange(BE$2,$A13)</f>
        <v>-0.49340605594505593</v>
      </c>
      <c r="BF13" s="3">
        <f>[1]!s_mq_pctchange(BF$2,$A13)</f>
        <v>-0.49340605594505593</v>
      </c>
      <c r="BG13" s="3">
        <f>[1]!s_mq_pctchange(BG$2,$A13)</f>
        <v>-0.49340605594505593</v>
      </c>
      <c r="BH13" s="3">
        <f>[1]!s_mq_pctchange(BH$2,$A13)</f>
        <v>-0.49340605594505593</v>
      </c>
      <c r="BI13" s="3">
        <f>[1]!s_mq_pctchange(BI$2,$A13)</f>
        <v>2.9621985853667487</v>
      </c>
      <c r="BJ13" s="3">
        <f>[1]!s_mq_pctchange(BJ$2,$A13)</f>
        <v>2.9621985853667487</v>
      </c>
      <c r="BK13" s="3">
        <f>[1]!s_mq_pctchange(BK$2,$A13)</f>
        <v>2.9621985853667487</v>
      </c>
      <c r="BL13" s="3">
        <f>[1]!s_mq_pctchange(BL$2,$A13)</f>
        <v>2.9621985853667487</v>
      </c>
      <c r="BM13" s="3">
        <f>[1]!s_mq_pctchange(BM$2,$A13)</f>
        <v>2.9621985853667487</v>
      </c>
      <c r="BN13" s="3">
        <f>[1]!s_mq_pctchange(BN$2,$A13)</f>
        <v>2.9621985853667487</v>
      </c>
      <c r="BO13" s="3">
        <f>[1]!s_mq_pctchange(BO$2,$A13)</f>
        <v>2.9621985853667487</v>
      </c>
      <c r="BP13" s="3">
        <f>[1]!s_mq_pctchange(BP$2,$A13)</f>
        <v>2.9621985853667487</v>
      </c>
      <c r="BQ13" s="3">
        <f>[1]!s_mq_pctchange(BQ$2,$A13)</f>
        <v>-1.5319097572028761</v>
      </c>
      <c r="BR13" s="3">
        <f>[1]!s_mq_pctchange(BR$2,$A13)</f>
        <v>-1.5319097572028761</v>
      </c>
      <c r="BS13" s="3">
        <f>[1]!s_mq_pctchange(BS$2,$A13)</f>
        <v>-1.5319097572028761</v>
      </c>
      <c r="BT13" s="3">
        <f>[1]!s_mq_pctchange(BT$2,$A13)</f>
        <v>0.4453791654438044</v>
      </c>
      <c r="BU13" s="3">
        <f>[1]!s_mq_pctchange(BU$2,$A13)</f>
        <v>-1.5319097572028761</v>
      </c>
      <c r="BV13" s="3">
        <f>[1]!s_mq_pctchange(BV$2,$A13)</f>
        <v>-1.5319097572028761</v>
      </c>
      <c r="BW13" s="3">
        <f>[1]!s_mq_pctchange(BW$2,$A13)</f>
        <v>-1.5319097572028761</v>
      </c>
      <c r="BX13" s="3">
        <f>[1]!s_mq_pctchange(BX$2,$A13)</f>
        <v>-0.2593454645321791</v>
      </c>
      <c r="BY13" s="3">
        <f>[1]!s_mq_pctchange(BY$2,$A13)</f>
        <v>6.6305427323241517</v>
      </c>
      <c r="BZ13" s="3">
        <f>[1]!s_mq_pctchange(BZ$2,$A13)</f>
        <v>-3.6670647661295019</v>
      </c>
      <c r="CA13" s="3">
        <f>[1]!s_mq_pctchange(CA$2,$A13)</f>
        <v>-0.2593454645321791</v>
      </c>
      <c r="CB13" s="3">
        <f>[1]!s_mq_pctchange(CB$2,$A13)</f>
        <v>-0.2593454645321791</v>
      </c>
      <c r="CC13" s="3">
        <f>[1]!s_mq_pctchange(CC$2,$A13)</f>
        <v>-0.2593454645321791</v>
      </c>
      <c r="CD13" s="3">
        <f>[1]!s_mq_pctchange(CD$2,$A13)</f>
        <v>0.22045404290077955</v>
      </c>
      <c r="CE13" s="3">
        <f>[1]!s_mq_pctchange(CE$2,$A13)</f>
        <v>0.22045404290077955</v>
      </c>
      <c r="CF13" s="3">
        <f>[1]!s_mq_pctchange(CF$2,$A13)</f>
        <v>2.9621985853667487</v>
      </c>
      <c r="CG13" s="3">
        <f>[1]!s_mq_pctchange(CG$2,$A13)</f>
        <v>2.9621985853667487</v>
      </c>
      <c r="CH13" s="3">
        <f>[1]!s_mq_pctchange(CH$2,$A13)</f>
        <v>-3.6670647661295019</v>
      </c>
      <c r="CI13" s="3">
        <f>[1]!s_mq_pctchange(CI$2,$A13)</f>
        <v>-0.86568392841910313</v>
      </c>
      <c r="CJ13" s="3">
        <f>[1]!s_mq_pctchange(CJ$2,$A13)</f>
        <v>0.21870893885738152</v>
      </c>
      <c r="CK13" s="3">
        <f>[1]!s_mq_pctchange(CK$2,$A13)</f>
        <v>-0.2593454645321791</v>
      </c>
      <c r="CL13" s="3">
        <f>[1]!s_mq_pctchange(CL$2,$A13)</f>
        <v>-0.49340605594505593</v>
      </c>
      <c r="CM13" s="3">
        <f>[1]!s_mq_pctchange(CM$2,$A13)</f>
        <v>-0.2593454645321791</v>
      </c>
      <c r="CN13" s="3">
        <f>[1]!s_mq_pctchange(CN$2,$A13)</f>
        <v>2.9621985853667487</v>
      </c>
      <c r="CO13" s="3">
        <f>[1]!s_mq_pctchange(CO$2,$A13)</f>
        <v>-0.49340605594505593</v>
      </c>
      <c r="CP13" s="3">
        <f>[1]!s_mq_pctchange(CP$2,$A13)</f>
        <v>-0.49340605594505593</v>
      </c>
      <c r="CQ13" s="3">
        <f>[1]!s_mq_pctchange(CQ$2,$A13)</f>
        <v>-0.49340605594505593</v>
      </c>
      <c r="CR13" s="3">
        <f>[1]!s_mq_pctchange(CR$2,$A13)</f>
        <v>-0.49340605594505593</v>
      </c>
      <c r="CS13" s="3">
        <f>[1]!s_mq_pctchange(CS$2,$A13)</f>
        <v>-0.49340605594505593</v>
      </c>
      <c r="CT13" s="3">
        <f>[1]!s_mq_pctchange(CT$2,$A13)</f>
        <v>-0.49340605594505593</v>
      </c>
      <c r="CU13" s="3">
        <f>[1]!s_mq_pctchange(CU$2,$A13)</f>
        <v>1.9709714765313331</v>
      </c>
      <c r="CV13" s="3">
        <f>[1]!s_mq_pctchange(CV$2,$A13)</f>
        <v>2.9621985853667487</v>
      </c>
      <c r="CW13" s="3">
        <f>[1]!s_mq_pctchange(CW$2,$A13)</f>
        <v>2.9621985853667487</v>
      </c>
      <c r="CX13" s="3">
        <f>[1]!s_mq_pctchange(CX$2,$A13)</f>
        <v>0.5172286345677124</v>
      </c>
      <c r="CY13" s="3">
        <f>[1]!s_mq_pctchange(CY$2,$A13)</f>
        <v>-0.49340605594505593</v>
      </c>
      <c r="CZ13" s="3">
        <f>[1]!s_mq_pctchange(CZ$2,$A13)</f>
        <v>-0.86568392841910313</v>
      </c>
      <c r="DA13" s="3">
        <f>[1]!s_mq_pctchange(DA$2,$A13)</f>
        <v>0.22045404290077955</v>
      </c>
      <c r="DB13" s="3">
        <f>[1]!s_mq_pctchange(DB$2,$A13)</f>
        <v>0.22045404290077955</v>
      </c>
      <c r="DC13" s="3">
        <f>[1]!s_mq_pctchange(DC$2,$A13)</f>
        <v>0.5172286345677124</v>
      </c>
      <c r="DD13" s="3">
        <f>[1]!s_mq_pctchange(DD$2,$A13)</f>
        <v>0.5172286345677124</v>
      </c>
      <c r="DE13" s="3">
        <f>[1]!s_mq_pctchange(DE$2,$A13)</f>
        <v>0.5172286345677124</v>
      </c>
      <c r="DF13" s="3">
        <f>[1]!s_mq_pctchange(DF$2,$A13)</f>
        <v>0.5172286345677124</v>
      </c>
      <c r="DG13" s="3">
        <f>[1]!s_mq_pctchange(DG$2,$A13)</f>
        <v>-0.49340605594505593</v>
      </c>
      <c r="DH13" s="3">
        <f>[1]!s_mq_pctchange(DH$2,$A13)</f>
        <v>6.6305427323241517</v>
      </c>
      <c r="DI13" s="3">
        <f>[1]!s_mq_pctchange(DI$2,$A13)</f>
        <v>6.6528623767903028E-2</v>
      </c>
      <c r="DJ13" s="3">
        <f>[1]!s_mq_pctchange(DJ$2,$A13)</f>
        <v>6.6528623767903028E-2</v>
      </c>
      <c r="DK13" s="3">
        <f>[1]!s_mq_pctchange(DK$2,$A13)</f>
        <v>-0.4641367215464931</v>
      </c>
      <c r="DL13" s="3">
        <f>[1]!s_mq_pctchange(DL$2,$A13)</f>
        <v>6.6528623767903028E-2</v>
      </c>
      <c r="DM13" s="3">
        <f>[1]!s_mq_pctchange(DM$2,$A13)</f>
        <v>6.6528623767903028E-2</v>
      </c>
      <c r="DN13" s="3">
        <f>[1]!s_mq_pctchange(DN$2,$A13)</f>
        <v>6.6528623767903028E-2</v>
      </c>
      <c r="DO13" s="3">
        <f>[1]!s_mq_pctchange(DO$2,$A13)</f>
        <v>6.6528623767903028E-2</v>
      </c>
      <c r="DP13" s="3">
        <f>[1]!s_mq_pctchange(DP$2,$A13)</f>
        <v>-0.4641367215464931</v>
      </c>
      <c r="DQ13" s="3">
        <f>[1]!s_mq_pctchange(DQ$2,$A13)</f>
        <v>2.3758786603830462</v>
      </c>
      <c r="DR13" s="3">
        <f>[1]!s_mq_pctchange(DR$2,$A13)</f>
        <v>-0.68293234118646351</v>
      </c>
      <c r="DS13" s="3">
        <f>[1]!s_mq_pctchange(DS$2,$A13)</f>
        <v>2.9621985853667487</v>
      </c>
      <c r="DT13" s="3">
        <f>[1]!s_mq_pctchange(DT$2,$A13)</f>
        <v>-0.68293234118646351</v>
      </c>
    </row>
    <row r="14" spans="1:124" x14ac:dyDescent="0.4">
      <c r="A14" s="2">
        <v>42580</v>
      </c>
      <c r="B14" s="3">
        <f>[1]!s_mq_pctchange(B$2,$A14)</f>
        <v>3.2869870757719619</v>
      </c>
      <c r="C14" s="3">
        <f>[1]!s_mq_pctchange(C$2,$A14)</f>
        <v>3.2869870757719619</v>
      </c>
      <c r="D14" s="3">
        <f>[1]!s_mq_pctchange(D$2,$A14)</f>
        <v>-0.67546705494574422</v>
      </c>
      <c r="E14" s="3">
        <f>[1]!s_mq_pctchange(E$2,$A14)</f>
        <v>-0.67546705494574422</v>
      </c>
      <c r="F14" s="3">
        <f>[1]!s_mq_pctchange(F$2,$A14)</f>
        <v>-4.7301585876586287</v>
      </c>
      <c r="G14" s="3">
        <f>[1]!s_mq_pctchange(G$2,$A14)</f>
        <v>-4.7301585876586287</v>
      </c>
      <c r="H14" s="3">
        <f>[1]!s_mq_pctchange(H$2,$A14)</f>
        <v>-3.3489194848067561</v>
      </c>
      <c r="I14" s="3">
        <f>[1]!s_mq_pctchange(I$2,$A14)</f>
        <v>1.2966192388956355</v>
      </c>
      <c r="J14" s="3">
        <f>[1]!s_mq_pctchange(J$2,$A14)</f>
        <v>-4.7301585876586287</v>
      </c>
      <c r="K14" s="3">
        <f>[1]!s_mq_pctchange(K$2,$A14)</f>
        <v>-5.1534251953628267</v>
      </c>
      <c r="L14" s="3">
        <f>[1]!s_mq_pctchange(L$2,$A14)</f>
        <v>-2.7457530741671454</v>
      </c>
      <c r="M14" s="3">
        <f>[1]!s_mq_pctchange(M$2,$A14)</f>
        <v>-2.7457530741671454</v>
      </c>
      <c r="N14" s="3">
        <f>[1]!s_mq_pctchange(N$2,$A14)</f>
        <v>-0.89864633047079812</v>
      </c>
      <c r="O14" s="3">
        <f>[1]!s_mq_pctchange(O$2,$A14)</f>
        <v>-2.272684408064729</v>
      </c>
      <c r="P14" s="3">
        <f>[1]!s_mq_pctchange(P$2,$A14)</f>
        <v>-1.5305825275574669</v>
      </c>
      <c r="Q14" s="3">
        <f>[1]!s_mq_pctchange(Q$2,$A14)</f>
        <v>-2.5382170204703014</v>
      </c>
      <c r="R14" s="3">
        <f>[1]!s_mq_pctchange(R$2,$A14)</f>
        <v>-4.7301585876586287</v>
      </c>
      <c r="S14" s="3">
        <f>[1]!s_mq_pctchange(S$2,$A14)</f>
        <v>-1.0909313731379711</v>
      </c>
      <c r="T14" s="3">
        <f>[1]!s_mq_pctchange(T$2,$A14)</f>
        <v>-4.7301585876586287</v>
      </c>
      <c r="U14" s="3">
        <f>[1]!s_mq_pctchange(U$2,$A14)</f>
        <v>-3.9626976695860794</v>
      </c>
      <c r="V14" s="3">
        <f>[1]!s_mq_pctchange(V$2,$A14)</f>
        <v>1.5856262728204173</v>
      </c>
      <c r="W14" s="3">
        <f>[1]!s_mq_pctchange(W$2,$A14)</f>
        <v>1.2966192388956355</v>
      </c>
      <c r="X14" s="3">
        <f>[1]!s_mq_pctchange(X$2,$A14)</f>
        <v>0.76269561848778533</v>
      </c>
      <c r="Y14" s="3">
        <f>[1]!s_mq_pctchange(Y$2,$A14)</f>
        <v>1.5856262728204173</v>
      </c>
      <c r="Z14" s="3">
        <f>[1]!s_mq_pctchange(Z$2,$A14)</f>
        <v>1.2966192388956355</v>
      </c>
      <c r="AA14" s="3">
        <f>[1]!s_mq_pctchange(AA$2,$A14)</f>
        <v>-1.5305825275574669</v>
      </c>
      <c r="AB14" s="3">
        <f>[1]!s_mq_pctchange(AB$2,$A14)</f>
        <v>-4.7301585876586287</v>
      </c>
      <c r="AC14" s="3">
        <f>[1]!s_mq_pctchange(AC$2,$A14)</f>
        <v>-4.7301585876586287</v>
      </c>
      <c r="AD14" s="3">
        <f>[1]!s_mq_pctchange(AD$2,$A14)</f>
        <v>-4.7301585876586287</v>
      </c>
      <c r="AE14" s="3">
        <f>[1]!s_mq_pctchange(AE$2,$A14)</f>
        <v>-4.7301585876586287</v>
      </c>
      <c r="AF14" s="3">
        <f>[1]!s_mq_pctchange(AF$2,$A14)</f>
        <v>-4.7301585876586287</v>
      </c>
      <c r="AG14" s="3">
        <f>[1]!s_mq_pctchange(AG$2,$A14)</f>
        <v>-4.7301585876586287</v>
      </c>
      <c r="AH14" s="3">
        <f>[1]!s_mq_pctchange(AH$2,$A14)</f>
        <v>-0.89864633047079812</v>
      </c>
      <c r="AI14" s="3">
        <f>[1]!s_mq_pctchange(AI$2,$A14)</f>
        <v>-4.7301585876586287</v>
      </c>
      <c r="AJ14" s="3">
        <f>[1]!s_mq_pctchange(AJ$2,$A14)</f>
        <v>1.2966192388956355</v>
      </c>
      <c r="AK14" s="3">
        <f>[1]!s_mq_pctchange(AK$2,$A14)</f>
        <v>-0.89864633047079812</v>
      </c>
      <c r="AL14" s="3">
        <f>[1]!s_mq_pctchange(AL$2,$A14)</f>
        <v>-0.89864633047079812</v>
      </c>
      <c r="AM14" s="3">
        <f>[1]!s_mq_pctchange(AM$2,$A14)</f>
        <v>-4.7301585876586287</v>
      </c>
      <c r="AN14" s="3">
        <f>[1]!s_mq_pctchange(AN$2,$A14)</f>
        <v>-0.89864633047079812</v>
      </c>
      <c r="AO14" s="3">
        <f>[1]!s_mq_pctchange(AO$2,$A14)</f>
        <v>-4.7301585876586287</v>
      </c>
      <c r="AP14" s="3">
        <f>[1]!s_mq_pctchange(AP$2,$A14)</f>
        <v>1.2966192388956355</v>
      </c>
      <c r="AQ14" s="3">
        <f>[1]!s_mq_pctchange(AQ$2,$A14)</f>
        <v>-3.3489194848067561</v>
      </c>
      <c r="AR14" s="3">
        <f>[1]!s_mq_pctchange(AR$2,$A14)</f>
        <v>1.2966192388956355</v>
      </c>
      <c r="AS14" s="3">
        <f>[1]!s_mq_pctchange(AS$2,$A14)</f>
        <v>2.5814655080156124</v>
      </c>
      <c r="AT14" s="3">
        <f>[1]!s_mq_pctchange(AT$2,$A14)</f>
        <v>1.5360969135974178</v>
      </c>
      <c r="AU14" s="3">
        <f>[1]!s_mq_pctchange(AU$2,$A14)</f>
        <v>1.5360969135974178</v>
      </c>
      <c r="AV14" s="3">
        <f>[1]!s_mq_pctchange(AV$2,$A14)</f>
        <v>4.3921217980476213</v>
      </c>
      <c r="AW14" s="3">
        <f>[1]!s_mq_pctchange(AW$2,$A14)</f>
        <v>2.6368480147729301</v>
      </c>
      <c r="AX14" s="3">
        <f>[1]!s_mq_pctchange(AX$2,$A14)</f>
        <v>1.6976002916432975</v>
      </c>
      <c r="AY14" s="3">
        <f>[1]!s_mq_pctchange(AY$2,$A14)</f>
        <v>3.6312581942721245</v>
      </c>
      <c r="AZ14" s="3">
        <f>[1]!s_mq_pctchange(AZ$2,$A14)</f>
        <v>2.5523553271822319</v>
      </c>
      <c r="BA14" s="3">
        <f>[1]!s_mq_pctchange(BA$2,$A14)</f>
        <v>1.5856262728204173</v>
      </c>
      <c r="BB14" s="3">
        <f>[1]!s_mq_pctchange(BB$2,$A14)</f>
        <v>1.5856262728204173</v>
      </c>
      <c r="BC14" s="3">
        <f>[1]!s_mq_pctchange(BC$2,$A14)</f>
        <v>1.5856262728204173</v>
      </c>
      <c r="BD14" s="3">
        <f>[1]!s_mq_pctchange(BD$2,$A14)</f>
        <v>1.5856262728204173</v>
      </c>
      <c r="BE14" s="3">
        <f>[1]!s_mq_pctchange(BE$2,$A14)</f>
        <v>1.5856262728204173</v>
      </c>
      <c r="BF14" s="3">
        <f>[1]!s_mq_pctchange(BF$2,$A14)</f>
        <v>1.5856262728204173</v>
      </c>
      <c r="BG14" s="3">
        <f>[1]!s_mq_pctchange(BG$2,$A14)</f>
        <v>1.5856262728204173</v>
      </c>
      <c r="BH14" s="3">
        <f>[1]!s_mq_pctchange(BH$2,$A14)</f>
        <v>1.5856262728204173</v>
      </c>
      <c r="BI14" s="3">
        <f>[1]!s_mq_pctchange(BI$2,$A14)</f>
        <v>1.2966192388956355</v>
      </c>
      <c r="BJ14" s="3">
        <f>[1]!s_mq_pctchange(BJ$2,$A14)</f>
        <v>1.2966192388956355</v>
      </c>
      <c r="BK14" s="3">
        <f>[1]!s_mq_pctchange(BK$2,$A14)</f>
        <v>1.2966192388956355</v>
      </c>
      <c r="BL14" s="3">
        <f>[1]!s_mq_pctchange(BL$2,$A14)</f>
        <v>1.2966192388956355</v>
      </c>
      <c r="BM14" s="3">
        <f>[1]!s_mq_pctchange(BM$2,$A14)</f>
        <v>1.2966192388956355</v>
      </c>
      <c r="BN14" s="3">
        <f>[1]!s_mq_pctchange(BN$2,$A14)</f>
        <v>1.2966192388956355</v>
      </c>
      <c r="BO14" s="3">
        <f>[1]!s_mq_pctchange(BO$2,$A14)</f>
        <v>1.2966192388956355</v>
      </c>
      <c r="BP14" s="3">
        <f>[1]!s_mq_pctchange(BP$2,$A14)</f>
        <v>1.2966192388956355</v>
      </c>
      <c r="BQ14" s="3">
        <f>[1]!s_mq_pctchange(BQ$2,$A14)</f>
        <v>1.5360969135974178</v>
      </c>
      <c r="BR14" s="3">
        <f>[1]!s_mq_pctchange(BR$2,$A14)</f>
        <v>1.5360969135974178</v>
      </c>
      <c r="BS14" s="3">
        <f>[1]!s_mq_pctchange(BS$2,$A14)</f>
        <v>1.5360969135974178</v>
      </c>
      <c r="BT14" s="3">
        <f>[1]!s_mq_pctchange(BT$2,$A14)</f>
        <v>1.6976002916432975</v>
      </c>
      <c r="BU14" s="3">
        <f>[1]!s_mq_pctchange(BU$2,$A14)</f>
        <v>1.5360969135974178</v>
      </c>
      <c r="BV14" s="3">
        <f>[1]!s_mq_pctchange(BV$2,$A14)</f>
        <v>1.5360969135974178</v>
      </c>
      <c r="BW14" s="3">
        <f>[1]!s_mq_pctchange(BW$2,$A14)</f>
        <v>1.5360969135974178</v>
      </c>
      <c r="BX14" s="3">
        <f>[1]!s_mq_pctchange(BX$2,$A14)</f>
        <v>2.8448888672341077</v>
      </c>
      <c r="BY14" s="3">
        <f>[1]!s_mq_pctchange(BY$2,$A14)</f>
        <v>-2.7457530741671454</v>
      </c>
      <c r="BZ14" s="3">
        <f>[1]!s_mq_pctchange(BZ$2,$A14)</f>
        <v>1.5104692737790026</v>
      </c>
      <c r="CA14" s="3">
        <f>[1]!s_mq_pctchange(CA$2,$A14)</f>
        <v>2.8448888672341077</v>
      </c>
      <c r="CB14" s="3">
        <f>[1]!s_mq_pctchange(CB$2,$A14)</f>
        <v>2.8448888672341077</v>
      </c>
      <c r="CC14" s="3">
        <f>[1]!s_mq_pctchange(CC$2,$A14)</f>
        <v>2.8448888672341077</v>
      </c>
      <c r="CD14" s="3">
        <f>[1]!s_mq_pctchange(CD$2,$A14)</f>
        <v>2.8842113619905509</v>
      </c>
      <c r="CE14" s="3">
        <f>[1]!s_mq_pctchange(CE$2,$A14)</f>
        <v>2.8842113619905509</v>
      </c>
      <c r="CF14" s="3">
        <f>[1]!s_mq_pctchange(CF$2,$A14)</f>
        <v>1.2966192388956355</v>
      </c>
      <c r="CG14" s="3">
        <f>[1]!s_mq_pctchange(CG$2,$A14)</f>
        <v>1.2966192388956355</v>
      </c>
      <c r="CH14" s="3">
        <f>[1]!s_mq_pctchange(CH$2,$A14)</f>
        <v>1.5104692737790026</v>
      </c>
      <c r="CI14" s="3">
        <f>[1]!s_mq_pctchange(CI$2,$A14)</f>
        <v>0.76269561848778533</v>
      </c>
      <c r="CJ14" s="3">
        <f>[1]!s_mq_pctchange(CJ$2,$A14)</f>
        <v>2.0359008120104383</v>
      </c>
      <c r="CK14" s="3">
        <f>[1]!s_mq_pctchange(CK$2,$A14)</f>
        <v>2.8448888672341077</v>
      </c>
      <c r="CL14" s="3">
        <f>[1]!s_mq_pctchange(CL$2,$A14)</f>
        <v>1.5856262728204173</v>
      </c>
      <c r="CM14" s="3">
        <f>[1]!s_mq_pctchange(CM$2,$A14)</f>
        <v>2.8448888672341077</v>
      </c>
      <c r="CN14" s="3">
        <f>[1]!s_mq_pctchange(CN$2,$A14)</f>
        <v>1.2966192388956355</v>
      </c>
      <c r="CO14" s="3">
        <f>[1]!s_mq_pctchange(CO$2,$A14)</f>
        <v>1.5856262728204173</v>
      </c>
      <c r="CP14" s="3">
        <f>[1]!s_mq_pctchange(CP$2,$A14)</f>
        <v>1.5856262728204173</v>
      </c>
      <c r="CQ14" s="3">
        <f>[1]!s_mq_pctchange(CQ$2,$A14)</f>
        <v>1.5856262728204173</v>
      </c>
      <c r="CR14" s="3">
        <f>[1]!s_mq_pctchange(CR$2,$A14)</f>
        <v>1.5856262728204173</v>
      </c>
      <c r="CS14" s="3">
        <f>[1]!s_mq_pctchange(CS$2,$A14)</f>
        <v>1.5856262728204173</v>
      </c>
      <c r="CT14" s="3">
        <f>[1]!s_mq_pctchange(CT$2,$A14)</f>
        <v>1.5856262728204173</v>
      </c>
      <c r="CU14" s="3">
        <f>[1]!s_mq_pctchange(CU$2,$A14)</f>
        <v>4.9450960591442614</v>
      </c>
      <c r="CV14" s="3">
        <f>[1]!s_mq_pctchange(CV$2,$A14)</f>
        <v>1.2966192388956355</v>
      </c>
      <c r="CW14" s="3">
        <f>[1]!s_mq_pctchange(CW$2,$A14)</f>
        <v>1.2966192388956355</v>
      </c>
      <c r="CX14" s="3">
        <f>[1]!s_mq_pctchange(CX$2,$A14)</f>
        <v>1.4977571650448551</v>
      </c>
      <c r="CY14" s="3">
        <f>[1]!s_mq_pctchange(CY$2,$A14)</f>
        <v>1.5856262728204173</v>
      </c>
      <c r="CZ14" s="3">
        <f>[1]!s_mq_pctchange(CZ$2,$A14)</f>
        <v>0.76269561848778533</v>
      </c>
      <c r="DA14" s="3">
        <f>[1]!s_mq_pctchange(DA$2,$A14)</f>
        <v>2.8842113619905509</v>
      </c>
      <c r="DB14" s="3">
        <f>[1]!s_mq_pctchange(DB$2,$A14)</f>
        <v>2.8842113619905509</v>
      </c>
      <c r="DC14" s="3">
        <f>[1]!s_mq_pctchange(DC$2,$A14)</f>
        <v>1.4977571650448551</v>
      </c>
      <c r="DD14" s="3">
        <f>[1]!s_mq_pctchange(DD$2,$A14)</f>
        <v>1.4977571650448551</v>
      </c>
      <c r="DE14" s="3">
        <f>[1]!s_mq_pctchange(DE$2,$A14)</f>
        <v>1.4977571650448551</v>
      </c>
      <c r="DF14" s="3">
        <f>[1]!s_mq_pctchange(DF$2,$A14)</f>
        <v>1.4977571650448551</v>
      </c>
      <c r="DG14" s="3">
        <f>[1]!s_mq_pctchange(DG$2,$A14)</f>
        <v>1.5856262728204173</v>
      </c>
      <c r="DH14" s="3">
        <f>[1]!s_mq_pctchange(DH$2,$A14)</f>
        <v>-2.7457530741671454</v>
      </c>
      <c r="DI14" s="3">
        <f>[1]!s_mq_pctchange(DI$2,$A14)</f>
        <v>3.0112147565667824</v>
      </c>
      <c r="DJ14" s="3">
        <f>[1]!s_mq_pctchange(DJ$2,$A14)</f>
        <v>3.0112147565667824</v>
      </c>
      <c r="DK14" s="3">
        <f>[1]!s_mq_pctchange(DK$2,$A14)</f>
        <v>2.0862897953780379</v>
      </c>
      <c r="DL14" s="3">
        <f>[1]!s_mq_pctchange(DL$2,$A14)</f>
        <v>3.0112147565667824</v>
      </c>
      <c r="DM14" s="3">
        <f>[1]!s_mq_pctchange(DM$2,$A14)</f>
        <v>3.0112147565667824</v>
      </c>
      <c r="DN14" s="3">
        <f>[1]!s_mq_pctchange(DN$2,$A14)</f>
        <v>3.0112147565667824</v>
      </c>
      <c r="DO14" s="3">
        <f>[1]!s_mq_pctchange(DO$2,$A14)</f>
        <v>3.0112147565667824</v>
      </c>
      <c r="DP14" s="3">
        <f>[1]!s_mq_pctchange(DP$2,$A14)</f>
        <v>2.0862897953780379</v>
      </c>
      <c r="DQ14" s="3">
        <f>[1]!s_mq_pctchange(DQ$2,$A14)</f>
        <v>3.2166801917612453</v>
      </c>
      <c r="DR14" s="3">
        <f>[1]!s_mq_pctchange(DR$2,$A14)</f>
        <v>3.2869870757719619</v>
      </c>
      <c r="DS14" s="3">
        <f>[1]!s_mq_pctchange(DS$2,$A14)</f>
        <v>1.2966192388956355</v>
      </c>
      <c r="DT14" s="3">
        <f>[1]!s_mq_pctchange(DT$2,$A14)</f>
        <v>3.2869870757719619</v>
      </c>
    </row>
    <row r="15" spans="1:124" x14ac:dyDescent="0.4">
      <c r="A15" s="2">
        <v>42613</v>
      </c>
      <c r="B15" s="3">
        <f>[1]!s_mq_pctchange(B$2,$A15)</f>
        <v>3.0242302720572063</v>
      </c>
      <c r="C15" s="3">
        <f>[1]!s_mq_pctchange(C$2,$A15)</f>
        <v>3.0242302720572063</v>
      </c>
      <c r="D15" s="3">
        <f>[1]!s_mq_pctchange(D$2,$A15)</f>
        <v>1.3893710963416073</v>
      </c>
      <c r="E15" s="3">
        <f>[1]!s_mq_pctchange(E$2,$A15)</f>
        <v>1.3893710963416073</v>
      </c>
      <c r="F15" s="3">
        <f>[1]!s_mq_pctchange(F$2,$A15)</f>
        <v>3.267320388312922</v>
      </c>
      <c r="G15" s="3">
        <f>[1]!s_mq_pctchange(G$2,$A15)</f>
        <v>3.267320388312922</v>
      </c>
      <c r="H15" s="3">
        <f>[1]!s_mq_pctchange(H$2,$A15)</f>
        <v>2.0389356577510398</v>
      </c>
      <c r="I15" s="3">
        <f>[1]!s_mq_pctchange(I$2,$A15)</f>
        <v>3.7291958140237114</v>
      </c>
      <c r="J15" s="3">
        <f>[1]!s_mq_pctchange(J$2,$A15)</f>
        <v>3.267320388312922</v>
      </c>
      <c r="K15" s="3">
        <f>[1]!s_mq_pctchange(K$2,$A15)</f>
        <v>3.8141562198880985</v>
      </c>
      <c r="L15" s="3">
        <f>[1]!s_mq_pctchange(L$2,$A15)</f>
        <v>3.9676087662262383</v>
      </c>
      <c r="M15" s="3">
        <f>[1]!s_mq_pctchange(M$2,$A15)</f>
        <v>3.9676087662262383</v>
      </c>
      <c r="N15" s="3">
        <f>[1]!s_mq_pctchange(N$2,$A15)</f>
        <v>5.0682683997421485</v>
      </c>
      <c r="O15" s="3">
        <f>[1]!s_mq_pctchange(O$2,$A15)</f>
        <v>3.3411271837626488</v>
      </c>
      <c r="P15" s="3">
        <f>[1]!s_mq_pctchange(P$2,$A15)</f>
        <v>4.1477583236643634</v>
      </c>
      <c r="Q15" s="3">
        <f>[1]!s_mq_pctchange(Q$2,$A15)</f>
        <v>3.2919718250499219</v>
      </c>
      <c r="R15" s="3">
        <f>[1]!s_mq_pctchange(R$2,$A15)</f>
        <v>3.267320388312922</v>
      </c>
      <c r="S15" s="3">
        <f>[1]!s_mq_pctchange(S$2,$A15)</f>
        <v>4.2830928665085199</v>
      </c>
      <c r="T15" s="3">
        <f>[1]!s_mq_pctchange(T$2,$A15)</f>
        <v>3.267320388312922</v>
      </c>
      <c r="U15" s="3">
        <f>[1]!s_mq_pctchange(U$2,$A15)</f>
        <v>3.4699748445139011</v>
      </c>
      <c r="V15" s="3">
        <f>[1]!s_mq_pctchange(V$2,$A15)</f>
        <v>3.8659828565564158</v>
      </c>
      <c r="W15" s="3">
        <f>[1]!s_mq_pctchange(W$2,$A15)</f>
        <v>3.7291958140237114</v>
      </c>
      <c r="X15" s="3">
        <f>[1]!s_mq_pctchange(X$2,$A15)</f>
        <v>4.0952408830413844</v>
      </c>
      <c r="Y15" s="3">
        <f>[1]!s_mq_pctchange(Y$2,$A15)</f>
        <v>3.8659828565564158</v>
      </c>
      <c r="Z15" s="3">
        <f>[1]!s_mq_pctchange(Z$2,$A15)</f>
        <v>3.7291958140237114</v>
      </c>
      <c r="AA15" s="3">
        <f>[1]!s_mq_pctchange(AA$2,$A15)</f>
        <v>4.1477583236643634</v>
      </c>
      <c r="AB15" s="3">
        <f>[1]!s_mq_pctchange(AB$2,$A15)</f>
        <v>3.267320388312922</v>
      </c>
      <c r="AC15" s="3">
        <f>[1]!s_mq_pctchange(AC$2,$A15)</f>
        <v>3.267320388312922</v>
      </c>
      <c r="AD15" s="3">
        <f>[1]!s_mq_pctchange(AD$2,$A15)</f>
        <v>3.267320388312922</v>
      </c>
      <c r="AE15" s="3">
        <f>[1]!s_mq_pctchange(AE$2,$A15)</f>
        <v>3.267320388312922</v>
      </c>
      <c r="AF15" s="3">
        <f>[1]!s_mq_pctchange(AF$2,$A15)</f>
        <v>3.267320388312922</v>
      </c>
      <c r="AG15" s="3">
        <f>[1]!s_mq_pctchange(AG$2,$A15)</f>
        <v>3.267320388312922</v>
      </c>
      <c r="AH15" s="3">
        <f>[1]!s_mq_pctchange(AH$2,$A15)</f>
        <v>5.0682683997421485</v>
      </c>
      <c r="AI15" s="3">
        <f>[1]!s_mq_pctchange(AI$2,$A15)</f>
        <v>3.267320388312922</v>
      </c>
      <c r="AJ15" s="3">
        <f>[1]!s_mq_pctchange(AJ$2,$A15)</f>
        <v>3.7291958140237114</v>
      </c>
      <c r="AK15" s="3">
        <f>[1]!s_mq_pctchange(AK$2,$A15)</f>
        <v>5.0682683997421485</v>
      </c>
      <c r="AL15" s="3">
        <f>[1]!s_mq_pctchange(AL$2,$A15)</f>
        <v>5.0682683997421485</v>
      </c>
      <c r="AM15" s="3">
        <f>[1]!s_mq_pctchange(AM$2,$A15)</f>
        <v>3.267320388312922</v>
      </c>
      <c r="AN15" s="3">
        <f>[1]!s_mq_pctchange(AN$2,$A15)</f>
        <v>5.0682683997421485</v>
      </c>
      <c r="AO15" s="3">
        <f>[1]!s_mq_pctchange(AO$2,$A15)</f>
        <v>3.267320388312922</v>
      </c>
      <c r="AP15" s="3">
        <f>[1]!s_mq_pctchange(AP$2,$A15)</f>
        <v>3.7291958140237114</v>
      </c>
      <c r="AQ15" s="3">
        <f>[1]!s_mq_pctchange(AQ$2,$A15)</f>
        <v>2.0389356577510398</v>
      </c>
      <c r="AR15" s="3">
        <f>[1]!s_mq_pctchange(AR$2,$A15)</f>
        <v>3.7291958140237114</v>
      </c>
      <c r="AS15" s="3">
        <f>[1]!s_mq_pctchange(AS$2,$A15)</f>
        <v>2.9874130525431308</v>
      </c>
      <c r="AT15" s="3">
        <f>[1]!s_mq_pctchange(AT$2,$A15)</f>
        <v>3.5946366404797647</v>
      </c>
      <c r="AU15" s="3">
        <f>[1]!s_mq_pctchange(AU$2,$A15)</f>
        <v>3.5946366404797647</v>
      </c>
      <c r="AV15" s="3">
        <f>[1]!s_mq_pctchange(AV$2,$A15)</f>
        <v>2.7188282755680415</v>
      </c>
      <c r="AW15" s="3">
        <f>[1]!s_mq_pctchange(AW$2,$A15)</f>
        <v>3.2510730451802861</v>
      </c>
      <c r="AX15" s="3">
        <f>[1]!s_mq_pctchange(AX$2,$A15)</f>
        <v>3.5629379536870509</v>
      </c>
      <c r="AY15" s="3">
        <f>[1]!s_mq_pctchange(AY$2,$A15)</f>
        <v>3.0527311784843914</v>
      </c>
      <c r="AZ15" s="3">
        <f>[1]!s_mq_pctchange(AZ$2,$A15)</f>
        <v>3.3138568376494204</v>
      </c>
      <c r="BA15" s="3">
        <f>[1]!s_mq_pctchange(BA$2,$A15)</f>
        <v>3.8659828565564158</v>
      </c>
      <c r="BB15" s="3">
        <f>[1]!s_mq_pctchange(BB$2,$A15)</f>
        <v>3.8659828565564158</v>
      </c>
      <c r="BC15" s="3">
        <f>[1]!s_mq_pctchange(BC$2,$A15)</f>
        <v>3.8659828565564158</v>
      </c>
      <c r="BD15" s="3">
        <f>[1]!s_mq_pctchange(BD$2,$A15)</f>
        <v>3.8659828565564158</v>
      </c>
      <c r="BE15" s="3">
        <f>[1]!s_mq_pctchange(BE$2,$A15)</f>
        <v>3.8659828565564158</v>
      </c>
      <c r="BF15" s="3">
        <f>[1]!s_mq_pctchange(BF$2,$A15)</f>
        <v>3.8659828565564158</v>
      </c>
      <c r="BG15" s="3">
        <f>[1]!s_mq_pctchange(BG$2,$A15)</f>
        <v>3.8659828565564158</v>
      </c>
      <c r="BH15" s="3">
        <f>[1]!s_mq_pctchange(BH$2,$A15)</f>
        <v>3.8659828565564158</v>
      </c>
      <c r="BI15" s="3">
        <f>[1]!s_mq_pctchange(BI$2,$A15)</f>
        <v>3.7291958140237114</v>
      </c>
      <c r="BJ15" s="3">
        <f>[1]!s_mq_pctchange(BJ$2,$A15)</f>
        <v>3.7291958140237114</v>
      </c>
      <c r="BK15" s="3">
        <f>[1]!s_mq_pctchange(BK$2,$A15)</f>
        <v>3.7291958140237114</v>
      </c>
      <c r="BL15" s="3">
        <f>[1]!s_mq_pctchange(BL$2,$A15)</f>
        <v>3.7291958140237114</v>
      </c>
      <c r="BM15" s="3">
        <f>[1]!s_mq_pctchange(BM$2,$A15)</f>
        <v>3.7291958140237114</v>
      </c>
      <c r="BN15" s="3">
        <f>[1]!s_mq_pctchange(BN$2,$A15)</f>
        <v>3.7291958140237114</v>
      </c>
      <c r="BO15" s="3">
        <f>[1]!s_mq_pctchange(BO$2,$A15)</f>
        <v>3.7291958140237114</v>
      </c>
      <c r="BP15" s="3">
        <f>[1]!s_mq_pctchange(BP$2,$A15)</f>
        <v>3.7291958140237114</v>
      </c>
      <c r="BQ15" s="3">
        <f>[1]!s_mq_pctchange(BQ$2,$A15)</f>
        <v>3.5946366404797647</v>
      </c>
      <c r="BR15" s="3">
        <f>[1]!s_mq_pctchange(BR$2,$A15)</f>
        <v>3.5946366404797647</v>
      </c>
      <c r="BS15" s="3">
        <f>[1]!s_mq_pctchange(BS$2,$A15)</f>
        <v>3.5946366404797647</v>
      </c>
      <c r="BT15" s="3">
        <f>[1]!s_mq_pctchange(BT$2,$A15)</f>
        <v>3.5629379536870509</v>
      </c>
      <c r="BU15" s="3">
        <f>[1]!s_mq_pctchange(BU$2,$A15)</f>
        <v>3.5946366404797647</v>
      </c>
      <c r="BV15" s="3">
        <f>[1]!s_mq_pctchange(BV$2,$A15)</f>
        <v>3.5946366404797647</v>
      </c>
      <c r="BW15" s="3">
        <f>[1]!s_mq_pctchange(BW$2,$A15)</f>
        <v>3.5946366404797647</v>
      </c>
      <c r="BX15" s="3">
        <f>[1]!s_mq_pctchange(BX$2,$A15)</f>
        <v>3.3263663028634483</v>
      </c>
      <c r="BY15" s="3">
        <f>[1]!s_mq_pctchange(BY$2,$A15)</f>
        <v>3.9676087662262383</v>
      </c>
      <c r="BZ15" s="3">
        <f>[1]!s_mq_pctchange(BZ$2,$A15)</f>
        <v>3.7438815357464073</v>
      </c>
      <c r="CA15" s="3">
        <f>[1]!s_mq_pctchange(CA$2,$A15)</f>
        <v>3.3263663028634483</v>
      </c>
      <c r="CB15" s="3">
        <f>[1]!s_mq_pctchange(CB$2,$A15)</f>
        <v>3.3263663028634483</v>
      </c>
      <c r="CC15" s="3">
        <f>[1]!s_mq_pctchange(CC$2,$A15)</f>
        <v>3.3263663028634483</v>
      </c>
      <c r="CD15" s="3">
        <f>[1]!s_mq_pctchange(CD$2,$A15)</f>
        <v>3.2518560745870633</v>
      </c>
      <c r="CE15" s="3">
        <f>[1]!s_mq_pctchange(CE$2,$A15)</f>
        <v>3.2518560745870633</v>
      </c>
      <c r="CF15" s="3">
        <f>[1]!s_mq_pctchange(CF$2,$A15)</f>
        <v>3.7291958140237114</v>
      </c>
      <c r="CG15" s="3">
        <f>[1]!s_mq_pctchange(CG$2,$A15)</f>
        <v>3.7291958140237114</v>
      </c>
      <c r="CH15" s="3">
        <f>[1]!s_mq_pctchange(CH$2,$A15)</f>
        <v>3.7438815357464073</v>
      </c>
      <c r="CI15" s="3">
        <f>[1]!s_mq_pctchange(CI$2,$A15)</f>
        <v>4.0952408830413844</v>
      </c>
      <c r="CJ15" s="3">
        <f>[1]!s_mq_pctchange(CJ$2,$A15)</f>
        <v>3.6063652770575771</v>
      </c>
      <c r="CK15" s="3">
        <f>[1]!s_mq_pctchange(CK$2,$A15)</f>
        <v>3.3263663028634483</v>
      </c>
      <c r="CL15" s="3">
        <f>[1]!s_mq_pctchange(CL$2,$A15)</f>
        <v>3.8659828565564158</v>
      </c>
      <c r="CM15" s="3">
        <f>[1]!s_mq_pctchange(CM$2,$A15)</f>
        <v>3.3263663028634483</v>
      </c>
      <c r="CN15" s="3">
        <f>[1]!s_mq_pctchange(CN$2,$A15)</f>
        <v>3.7291958140237114</v>
      </c>
      <c r="CO15" s="3">
        <f>[1]!s_mq_pctchange(CO$2,$A15)</f>
        <v>3.8659828565564158</v>
      </c>
      <c r="CP15" s="3">
        <f>[1]!s_mq_pctchange(CP$2,$A15)</f>
        <v>3.8659828565564158</v>
      </c>
      <c r="CQ15" s="3">
        <f>[1]!s_mq_pctchange(CQ$2,$A15)</f>
        <v>3.8659828565564158</v>
      </c>
      <c r="CR15" s="3">
        <f>[1]!s_mq_pctchange(CR$2,$A15)</f>
        <v>3.8659828565564158</v>
      </c>
      <c r="CS15" s="3">
        <f>[1]!s_mq_pctchange(CS$2,$A15)</f>
        <v>3.8659828565564158</v>
      </c>
      <c r="CT15" s="3">
        <f>[1]!s_mq_pctchange(CT$2,$A15)</f>
        <v>3.8659828565564158</v>
      </c>
      <c r="CU15" s="3">
        <f>[1]!s_mq_pctchange(CU$2,$A15)</f>
        <v>2.4559173349557959</v>
      </c>
      <c r="CV15" s="3">
        <f>[1]!s_mq_pctchange(CV$2,$A15)</f>
        <v>3.7291958140237114</v>
      </c>
      <c r="CW15" s="3">
        <f>[1]!s_mq_pctchange(CW$2,$A15)</f>
        <v>3.7291958140237114</v>
      </c>
      <c r="CX15" s="3">
        <f>[1]!s_mq_pctchange(CX$2,$A15)</f>
        <v>3.8245553433332136</v>
      </c>
      <c r="CY15" s="3">
        <f>[1]!s_mq_pctchange(CY$2,$A15)</f>
        <v>3.8659828565564158</v>
      </c>
      <c r="CZ15" s="3">
        <f>[1]!s_mq_pctchange(CZ$2,$A15)</f>
        <v>4.0952408830413844</v>
      </c>
      <c r="DA15" s="3">
        <f>[1]!s_mq_pctchange(DA$2,$A15)</f>
        <v>3.2518560745870633</v>
      </c>
      <c r="DB15" s="3">
        <f>[1]!s_mq_pctchange(DB$2,$A15)</f>
        <v>3.2518560745870633</v>
      </c>
      <c r="DC15" s="3">
        <f>[1]!s_mq_pctchange(DC$2,$A15)</f>
        <v>3.8245553433332136</v>
      </c>
      <c r="DD15" s="3">
        <f>[1]!s_mq_pctchange(DD$2,$A15)</f>
        <v>3.8245553433332136</v>
      </c>
      <c r="DE15" s="3">
        <f>[1]!s_mq_pctchange(DE$2,$A15)</f>
        <v>3.8245553433332136</v>
      </c>
      <c r="DF15" s="3">
        <f>[1]!s_mq_pctchange(DF$2,$A15)</f>
        <v>3.8245553433332136</v>
      </c>
      <c r="DG15" s="3">
        <f>[1]!s_mq_pctchange(DG$2,$A15)</f>
        <v>3.8659828565564158</v>
      </c>
      <c r="DH15" s="3">
        <f>[1]!s_mq_pctchange(DH$2,$A15)</f>
        <v>3.9676087662262383</v>
      </c>
      <c r="DI15" s="3">
        <f>[1]!s_mq_pctchange(DI$2,$A15)</f>
        <v>4.9510287635392558</v>
      </c>
      <c r="DJ15" s="3">
        <f>[1]!s_mq_pctchange(DJ$2,$A15)</f>
        <v>4.9510287635392558</v>
      </c>
      <c r="DK15" s="3">
        <f>[1]!s_mq_pctchange(DK$2,$A15)</f>
        <v>4.4228040257203727</v>
      </c>
      <c r="DL15" s="3">
        <f>[1]!s_mq_pctchange(DL$2,$A15)</f>
        <v>4.9510287635392558</v>
      </c>
      <c r="DM15" s="3">
        <f>[1]!s_mq_pctchange(DM$2,$A15)</f>
        <v>4.9510287635392558</v>
      </c>
      <c r="DN15" s="3">
        <f>[1]!s_mq_pctchange(DN$2,$A15)</f>
        <v>4.9510287635392558</v>
      </c>
      <c r="DO15" s="3">
        <f>[1]!s_mq_pctchange(DO$2,$A15)</f>
        <v>4.9510287635392558</v>
      </c>
      <c r="DP15" s="3">
        <f>[1]!s_mq_pctchange(DP$2,$A15)</f>
        <v>4.4228040257203727</v>
      </c>
      <c r="DQ15" s="3">
        <f>[1]!s_mq_pctchange(DQ$2,$A15)</f>
        <v>5.1095458572932628</v>
      </c>
      <c r="DR15" s="3">
        <f>[1]!s_mq_pctchange(DR$2,$A15)</f>
        <v>3.0242302720572063</v>
      </c>
      <c r="DS15" s="3">
        <f>[1]!s_mq_pctchange(DS$2,$A15)</f>
        <v>3.7291958140237114</v>
      </c>
      <c r="DT15" s="3">
        <f>[1]!s_mq_pctchange(DT$2,$A15)</f>
        <v>3.0242302720572063</v>
      </c>
    </row>
    <row r="16" spans="1:124" x14ac:dyDescent="0.4">
      <c r="A16" s="2">
        <v>42643</v>
      </c>
      <c r="B16" s="3">
        <f>[1]!s_mq_pctchange(B$2,$A16)</f>
        <v>-2.6285183273717196</v>
      </c>
      <c r="C16" s="3">
        <f>[1]!s_mq_pctchange(C$2,$A16)</f>
        <v>-2.6285183273717196</v>
      </c>
      <c r="D16" s="3">
        <f>[1]!s_mq_pctchange(D$2,$A16)</f>
        <v>-0.37791896141310399</v>
      </c>
      <c r="E16" s="3">
        <f>[1]!s_mq_pctchange(E$2,$A16)</f>
        <v>-0.37791896141310399</v>
      </c>
      <c r="F16" s="3">
        <f>[1]!s_mq_pctchange(F$2,$A16)</f>
        <v>-1.9097455102251248</v>
      </c>
      <c r="G16" s="3">
        <f>[1]!s_mq_pctchange(G$2,$A16)</f>
        <v>-1.9097455102251248</v>
      </c>
      <c r="H16" s="3">
        <f>[1]!s_mq_pctchange(H$2,$A16)</f>
        <v>-0.99156263229328578</v>
      </c>
      <c r="I16" s="3">
        <f>[1]!s_mq_pctchange(I$2,$A16)</f>
        <v>-1.6493818985058528</v>
      </c>
      <c r="J16" s="3">
        <f>[1]!s_mq_pctchange(J$2,$A16)</f>
        <v>-1.9097455102251248</v>
      </c>
      <c r="K16" s="3">
        <f>[1]!s_mq_pctchange(K$2,$A16)</f>
        <v>-2.2949697743288366</v>
      </c>
      <c r="L16" s="3">
        <f>[1]!s_mq_pctchange(L$2,$A16)</f>
        <v>-2.0067161175075898</v>
      </c>
      <c r="M16" s="3">
        <f>[1]!s_mq_pctchange(M$2,$A16)</f>
        <v>-2.0067161175075898</v>
      </c>
      <c r="N16" s="3">
        <f>[1]!s_mq_pctchange(N$2,$A16)</f>
        <v>-1.9867290097658974</v>
      </c>
      <c r="O16" s="3">
        <f>[1]!s_mq_pctchange(O$2,$A16)</f>
        <v>-2.5505876120020976</v>
      </c>
      <c r="P16" s="3">
        <f>[1]!s_mq_pctchange(P$2,$A16)</f>
        <v>-1.7689181181227753</v>
      </c>
      <c r="Q16" s="3">
        <f>[1]!s_mq_pctchange(Q$2,$A16)</f>
        <v>-2.4033215708624156</v>
      </c>
      <c r="R16" s="3">
        <f>[1]!s_mq_pctchange(R$2,$A16)</f>
        <v>-1.9097455102251248</v>
      </c>
      <c r="S16" s="3">
        <f>[1]!s_mq_pctchange(S$2,$A16)</f>
        <v>-1.9301614695972025</v>
      </c>
      <c r="T16" s="3">
        <f>[1]!s_mq_pctchange(T$2,$A16)</f>
        <v>-1.9097455102251248</v>
      </c>
      <c r="U16" s="3">
        <f>[1]!s_mq_pctchange(U$2,$A16)</f>
        <v>-1.7534514540606061</v>
      </c>
      <c r="V16" s="3">
        <f>[1]!s_mq_pctchange(V$2,$A16)</f>
        <v>-2.2389908893994614</v>
      </c>
      <c r="W16" s="3">
        <f>[1]!s_mq_pctchange(W$2,$A16)</f>
        <v>-1.6493818985058528</v>
      </c>
      <c r="X16" s="3">
        <f>[1]!s_mq_pctchange(X$2,$A16)</f>
        <v>-1.9936901567056631</v>
      </c>
      <c r="Y16" s="3">
        <f>[1]!s_mq_pctchange(Y$2,$A16)</f>
        <v>-2.2389908893994614</v>
      </c>
      <c r="Z16" s="3">
        <f>[1]!s_mq_pctchange(Z$2,$A16)</f>
        <v>-1.6493818985058528</v>
      </c>
      <c r="AA16" s="3">
        <f>[1]!s_mq_pctchange(AA$2,$A16)</f>
        <v>-1.7689181181227753</v>
      </c>
      <c r="AB16" s="3">
        <f>[1]!s_mq_pctchange(AB$2,$A16)</f>
        <v>-1.9097455102251248</v>
      </c>
      <c r="AC16" s="3">
        <f>[1]!s_mq_pctchange(AC$2,$A16)</f>
        <v>-1.9097455102251248</v>
      </c>
      <c r="AD16" s="3">
        <f>[1]!s_mq_pctchange(AD$2,$A16)</f>
        <v>-1.9097455102251248</v>
      </c>
      <c r="AE16" s="3">
        <f>[1]!s_mq_pctchange(AE$2,$A16)</f>
        <v>-1.9097455102251248</v>
      </c>
      <c r="AF16" s="3">
        <f>[1]!s_mq_pctchange(AF$2,$A16)</f>
        <v>-1.9097455102251248</v>
      </c>
      <c r="AG16" s="3">
        <f>[1]!s_mq_pctchange(AG$2,$A16)</f>
        <v>-1.9097455102251248</v>
      </c>
      <c r="AH16" s="3">
        <f>[1]!s_mq_pctchange(AH$2,$A16)</f>
        <v>-1.9867290097658974</v>
      </c>
      <c r="AI16" s="3">
        <f>[1]!s_mq_pctchange(AI$2,$A16)</f>
        <v>-1.9097455102251248</v>
      </c>
      <c r="AJ16" s="3">
        <f>[1]!s_mq_pctchange(AJ$2,$A16)</f>
        <v>-1.6493818985058528</v>
      </c>
      <c r="AK16" s="3">
        <f>[1]!s_mq_pctchange(AK$2,$A16)</f>
        <v>-1.9867290097658974</v>
      </c>
      <c r="AL16" s="3">
        <f>[1]!s_mq_pctchange(AL$2,$A16)</f>
        <v>-1.9867290097658974</v>
      </c>
      <c r="AM16" s="3">
        <f>[1]!s_mq_pctchange(AM$2,$A16)</f>
        <v>-1.9097455102251248</v>
      </c>
      <c r="AN16" s="3">
        <f>[1]!s_mq_pctchange(AN$2,$A16)</f>
        <v>-1.9867290097658974</v>
      </c>
      <c r="AO16" s="3">
        <f>[1]!s_mq_pctchange(AO$2,$A16)</f>
        <v>-1.9097455102251248</v>
      </c>
      <c r="AP16" s="3">
        <f>[1]!s_mq_pctchange(AP$2,$A16)</f>
        <v>-1.6493818985058528</v>
      </c>
      <c r="AQ16" s="3">
        <f>[1]!s_mq_pctchange(AQ$2,$A16)</f>
        <v>-0.99156263229328578</v>
      </c>
      <c r="AR16" s="3">
        <f>[1]!s_mq_pctchange(AR$2,$A16)</f>
        <v>-1.6493818985058528</v>
      </c>
      <c r="AS16" s="3">
        <f>[1]!s_mq_pctchange(AS$2,$A16)</f>
        <v>-2.9915487811265407</v>
      </c>
      <c r="AT16" s="3">
        <f>[1]!s_mq_pctchange(AT$2,$A16)</f>
        <v>-2.4794647692310434</v>
      </c>
      <c r="AU16" s="3">
        <f>[1]!s_mq_pctchange(AU$2,$A16)</f>
        <v>-2.4794647692310434</v>
      </c>
      <c r="AV16" s="3">
        <f>[1]!s_mq_pctchange(AV$2,$A16)</f>
        <v>-2.5788427907695088</v>
      </c>
      <c r="AW16" s="3">
        <f>[1]!s_mq_pctchange(AW$2,$A16)</f>
        <v>-2.5183178265306805</v>
      </c>
      <c r="AX16" s="3">
        <f>[1]!s_mq_pctchange(AX$2,$A16)</f>
        <v>-2.6183190941085233</v>
      </c>
      <c r="AY16" s="3">
        <f>[1]!s_mq_pctchange(AY$2,$A16)</f>
        <v>-2.5966529974801755</v>
      </c>
      <c r="AZ16" s="3">
        <f>[1]!s_mq_pctchange(AZ$2,$A16)</f>
        <v>-2.1517090330301136</v>
      </c>
      <c r="BA16" s="3">
        <f>[1]!s_mq_pctchange(BA$2,$A16)</f>
        <v>-2.2389908893994614</v>
      </c>
      <c r="BB16" s="3">
        <f>[1]!s_mq_pctchange(BB$2,$A16)</f>
        <v>-2.2389908893994614</v>
      </c>
      <c r="BC16" s="3">
        <f>[1]!s_mq_pctchange(BC$2,$A16)</f>
        <v>-2.2389908893994614</v>
      </c>
      <c r="BD16" s="3">
        <f>[1]!s_mq_pctchange(BD$2,$A16)</f>
        <v>-2.2389908893994614</v>
      </c>
      <c r="BE16" s="3">
        <f>[1]!s_mq_pctchange(BE$2,$A16)</f>
        <v>-2.2389908893994614</v>
      </c>
      <c r="BF16" s="3">
        <f>[1]!s_mq_pctchange(BF$2,$A16)</f>
        <v>-2.2389908893994614</v>
      </c>
      <c r="BG16" s="3">
        <f>[1]!s_mq_pctchange(BG$2,$A16)</f>
        <v>-2.2389908893994614</v>
      </c>
      <c r="BH16" s="3">
        <f>[1]!s_mq_pctchange(BH$2,$A16)</f>
        <v>-2.2389908893994614</v>
      </c>
      <c r="BI16" s="3">
        <f>[1]!s_mq_pctchange(BI$2,$A16)</f>
        <v>-1.6493818985058528</v>
      </c>
      <c r="BJ16" s="3">
        <f>[1]!s_mq_pctchange(BJ$2,$A16)</f>
        <v>-1.6493818985058528</v>
      </c>
      <c r="BK16" s="3">
        <f>[1]!s_mq_pctchange(BK$2,$A16)</f>
        <v>-1.6493818985058528</v>
      </c>
      <c r="BL16" s="3">
        <f>[1]!s_mq_pctchange(BL$2,$A16)</f>
        <v>-1.6493818985058528</v>
      </c>
      <c r="BM16" s="3">
        <f>[1]!s_mq_pctchange(BM$2,$A16)</f>
        <v>-1.6493818985058528</v>
      </c>
      <c r="BN16" s="3">
        <f>[1]!s_mq_pctchange(BN$2,$A16)</f>
        <v>-1.6493818985058528</v>
      </c>
      <c r="BO16" s="3">
        <f>[1]!s_mq_pctchange(BO$2,$A16)</f>
        <v>-1.6493818985058528</v>
      </c>
      <c r="BP16" s="3">
        <f>[1]!s_mq_pctchange(BP$2,$A16)</f>
        <v>-1.6493818985058528</v>
      </c>
      <c r="BQ16" s="3">
        <f>[1]!s_mq_pctchange(BQ$2,$A16)</f>
        <v>-2.4794647692310434</v>
      </c>
      <c r="BR16" s="3">
        <f>[1]!s_mq_pctchange(BR$2,$A16)</f>
        <v>-2.4794647692310434</v>
      </c>
      <c r="BS16" s="3">
        <f>[1]!s_mq_pctchange(BS$2,$A16)</f>
        <v>-2.4794647692310434</v>
      </c>
      <c r="BT16" s="3">
        <f>[1]!s_mq_pctchange(BT$2,$A16)</f>
        <v>-2.6183190941085233</v>
      </c>
      <c r="BU16" s="3">
        <f>[1]!s_mq_pctchange(BU$2,$A16)</f>
        <v>-2.4794647692310434</v>
      </c>
      <c r="BV16" s="3">
        <f>[1]!s_mq_pctchange(BV$2,$A16)</f>
        <v>-2.4794647692310434</v>
      </c>
      <c r="BW16" s="3">
        <f>[1]!s_mq_pctchange(BW$2,$A16)</f>
        <v>-2.4794647692310434</v>
      </c>
      <c r="BX16" s="3">
        <f>[1]!s_mq_pctchange(BX$2,$A16)</f>
        <v>-2.6899332419148214</v>
      </c>
      <c r="BY16" s="3">
        <f>[1]!s_mq_pctchange(BY$2,$A16)</f>
        <v>-2.0067161175075898</v>
      </c>
      <c r="BZ16" s="3">
        <f>[1]!s_mq_pctchange(BZ$2,$A16)</f>
        <v>-2.1644893686634248</v>
      </c>
      <c r="CA16" s="3">
        <f>[1]!s_mq_pctchange(CA$2,$A16)</f>
        <v>-2.6899332419148214</v>
      </c>
      <c r="CB16" s="3">
        <f>[1]!s_mq_pctchange(CB$2,$A16)</f>
        <v>-2.6899332419148214</v>
      </c>
      <c r="CC16" s="3">
        <f>[1]!s_mq_pctchange(CC$2,$A16)</f>
        <v>-2.6899332419148214</v>
      </c>
      <c r="CD16" s="3">
        <f>[1]!s_mq_pctchange(CD$2,$A16)</f>
        <v>-2.6130343841297257</v>
      </c>
      <c r="CE16" s="3">
        <f>[1]!s_mq_pctchange(CE$2,$A16)</f>
        <v>-2.6130343841297257</v>
      </c>
      <c r="CF16" s="3">
        <f>[1]!s_mq_pctchange(CF$2,$A16)</f>
        <v>-1.6493818985058528</v>
      </c>
      <c r="CG16" s="3">
        <f>[1]!s_mq_pctchange(CG$2,$A16)</f>
        <v>-1.6493818985058528</v>
      </c>
      <c r="CH16" s="3">
        <f>[1]!s_mq_pctchange(CH$2,$A16)</f>
        <v>-2.1644893686634248</v>
      </c>
      <c r="CI16" s="3">
        <f>[1]!s_mq_pctchange(CI$2,$A16)</f>
        <v>-1.9936901567056631</v>
      </c>
      <c r="CJ16" s="3">
        <f>[1]!s_mq_pctchange(CJ$2,$A16)</f>
        <v>-2.6009697771666063</v>
      </c>
      <c r="CK16" s="3">
        <f>[1]!s_mq_pctchange(CK$2,$A16)</f>
        <v>-2.6899332419148214</v>
      </c>
      <c r="CL16" s="3">
        <f>[1]!s_mq_pctchange(CL$2,$A16)</f>
        <v>-2.2389908893994614</v>
      </c>
      <c r="CM16" s="3">
        <f>[1]!s_mq_pctchange(CM$2,$A16)</f>
        <v>-2.6899332419148214</v>
      </c>
      <c r="CN16" s="3">
        <f>[1]!s_mq_pctchange(CN$2,$A16)</f>
        <v>-1.6493818985058528</v>
      </c>
      <c r="CO16" s="3">
        <f>[1]!s_mq_pctchange(CO$2,$A16)</f>
        <v>-2.2389908893994614</v>
      </c>
      <c r="CP16" s="3">
        <f>[1]!s_mq_pctchange(CP$2,$A16)</f>
        <v>-2.2389908893994614</v>
      </c>
      <c r="CQ16" s="3">
        <f>[1]!s_mq_pctchange(CQ$2,$A16)</f>
        <v>-2.2389908893994614</v>
      </c>
      <c r="CR16" s="3">
        <f>[1]!s_mq_pctchange(CR$2,$A16)</f>
        <v>-2.2389908893994614</v>
      </c>
      <c r="CS16" s="3">
        <f>[1]!s_mq_pctchange(CS$2,$A16)</f>
        <v>-2.2389908893994614</v>
      </c>
      <c r="CT16" s="3">
        <f>[1]!s_mq_pctchange(CT$2,$A16)</f>
        <v>-2.2389908893994614</v>
      </c>
      <c r="CU16" s="3">
        <f>[1]!s_mq_pctchange(CU$2,$A16)</f>
        <v>-1.1765918409644616</v>
      </c>
      <c r="CV16" s="3">
        <f>[1]!s_mq_pctchange(CV$2,$A16)</f>
        <v>-1.6493818985058528</v>
      </c>
      <c r="CW16" s="3">
        <f>[1]!s_mq_pctchange(CW$2,$A16)</f>
        <v>-1.6493818985058528</v>
      </c>
      <c r="CX16" s="3">
        <f>[1]!s_mq_pctchange(CX$2,$A16)</f>
        <v>-2.0605736310822853</v>
      </c>
      <c r="CY16" s="3">
        <f>[1]!s_mq_pctchange(CY$2,$A16)</f>
        <v>-2.2389908893994614</v>
      </c>
      <c r="CZ16" s="3">
        <f>[1]!s_mq_pctchange(CZ$2,$A16)</f>
        <v>-1.9936901567056631</v>
      </c>
      <c r="DA16" s="3">
        <f>[1]!s_mq_pctchange(DA$2,$A16)</f>
        <v>-2.6130343841297257</v>
      </c>
      <c r="DB16" s="3">
        <f>[1]!s_mq_pctchange(DB$2,$A16)</f>
        <v>-2.6130343841297257</v>
      </c>
      <c r="DC16" s="3">
        <f>[1]!s_mq_pctchange(DC$2,$A16)</f>
        <v>-2.0605736310822853</v>
      </c>
      <c r="DD16" s="3">
        <f>[1]!s_mq_pctchange(DD$2,$A16)</f>
        <v>-2.0605736310822853</v>
      </c>
      <c r="DE16" s="3">
        <f>[1]!s_mq_pctchange(DE$2,$A16)</f>
        <v>-2.0605736310822853</v>
      </c>
      <c r="DF16" s="3">
        <f>[1]!s_mq_pctchange(DF$2,$A16)</f>
        <v>-2.0605736310822853</v>
      </c>
      <c r="DG16" s="3">
        <f>[1]!s_mq_pctchange(DG$2,$A16)</f>
        <v>-2.2389908893994614</v>
      </c>
      <c r="DH16" s="3">
        <f>[1]!s_mq_pctchange(DH$2,$A16)</f>
        <v>-2.0067161175075898</v>
      </c>
      <c r="DI16" s="3">
        <f>[1]!s_mq_pctchange(DI$2,$A16)</f>
        <v>-0.57082641086367847</v>
      </c>
      <c r="DJ16" s="3">
        <f>[1]!s_mq_pctchange(DJ$2,$A16)</f>
        <v>-0.57082641086367847</v>
      </c>
      <c r="DK16" s="3">
        <f>[1]!s_mq_pctchange(DK$2,$A16)</f>
        <v>-1.2235437909339009</v>
      </c>
      <c r="DL16" s="3">
        <f>[1]!s_mq_pctchange(DL$2,$A16)</f>
        <v>-0.57082641086367847</v>
      </c>
      <c r="DM16" s="3">
        <f>[1]!s_mq_pctchange(DM$2,$A16)</f>
        <v>-0.57082641086367847</v>
      </c>
      <c r="DN16" s="3">
        <f>[1]!s_mq_pctchange(DN$2,$A16)</f>
        <v>-0.57082641086367847</v>
      </c>
      <c r="DO16" s="3">
        <f>[1]!s_mq_pctchange(DO$2,$A16)</f>
        <v>-0.57082641086367847</v>
      </c>
      <c r="DP16" s="3">
        <f>[1]!s_mq_pctchange(DP$2,$A16)</f>
        <v>-1.2235437909339009</v>
      </c>
      <c r="DQ16" s="3">
        <f>[1]!s_mq_pctchange(DQ$2,$A16)</f>
        <v>-0.30510698295683758</v>
      </c>
      <c r="DR16" s="3">
        <f>[1]!s_mq_pctchange(DR$2,$A16)</f>
        <v>-2.6285183273717196</v>
      </c>
      <c r="DS16" s="3">
        <f>[1]!s_mq_pctchange(DS$2,$A16)</f>
        <v>-1.6493818985058528</v>
      </c>
      <c r="DT16" s="3">
        <f>[1]!s_mq_pctchange(DT$2,$A16)</f>
        <v>-2.6285183273717196</v>
      </c>
    </row>
    <row r="17" spans="1:124" x14ac:dyDescent="0.4">
      <c r="A17" s="2">
        <v>42674</v>
      </c>
      <c r="B17" s="3">
        <f>[1]!s_mq_pctchange(B$2,$A17)</f>
        <v>3.7616627351290779</v>
      </c>
      <c r="C17" s="3">
        <f>[1]!s_mq_pctchange(C$2,$A17)</f>
        <v>3.7616627351290779</v>
      </c>
      <c r="D17" s="3">
        <f>[1]!s_mq_pctchange(D$2,$A17)</f>
        <v>1.3442528716512303</v>
      </c>
      <c r="E17" s="3">
        <f>[1]!s_mq_pctchange(E$2,$A17)</f>
        <v>1.3442528716512303</v>
      </c>
      <c r="F17" s="3">
        <f>[1]!s_mq_pctchange(F$2,$A17)</f>
        <v>0.45857925550991663</v>
      </c>
      <c r="G17" s="3">
        <f>[1]!s_mq_pctchange(G$2,$A17)</f>
        <v>0.45857925550991663</v>
      </c>
      <c r="H17" s="3">
        <f>[1]!s_mq_pctchange(H$2,$A17)</f>
        <v>3.961830278764733E-2</v>
      </c>
      <c r="I17" s="3">
        <f>[1]!s_mq_pctchange(I$2,$A17)</f>
        <v>1.961417841756119</v>
      </c>
      <c r="J17" s="3">
        <f>[1]!s_mq_pctchange(J$2,$A17)</f>
        <v>0.45857925550991663</v>
      </c>
      <c r="K17" s="3">
        <f>[1]!s_mq_pctchange(K$2,$A17)</f>
        <v>1.1739654014633949</v>
      </c>
      <c r="L17" s="3">
        <f>[1]!s_mq_pctchange(L$2,$A17)</f>
        <v>2.8805975370796322</v>
      </c>
      <c r="M17" s="3">
        <f>[1]!s_mq_pctchange(M$2,$A17)</f>
        <v>2.8805975370796322</v>
      </c>
      <c r="N17" s="3">
        <f>[1]!s_mq_pctchange(N$2,$A17)</f>
        <v>1.2276850578598175</v>
      </c>
      <c r="O17" s="3">
        <f>[1]!s_mq_pctchange(O$2,$A17)</f>
        <v>1.7267992719490088</v>
      </c>
      <c r="P17" s="3">
        <f>[1]!s_mq_pctchange(P$2,$A17)</f>
        <v>1.2938349065258814</v>
      </c>
      <c r="Q17" s="3">
        <f>[1]!s_mq_pctchange(Q$2,$A17)</f>
        <v>1.6424781338945538</v>
      </c>
      <c r="R17" s="3">
        <f>[1]!s_mq_pctchange(R$2,$A17)</f>
        <v>0.45857925550991663</v>
      </c>
      <c r="S17" s="3">
        <f>[1]!s_mq_pctchange(S$2,$A17)</f>
        <v>1.4035510318593181</v>
      </c>
      <c r="T17" s="3">
        <f>[1]!s_mq_pctchange(T$2,$A17)</f>
        <v>0.45857925550991663</v>
      </c>
      <c r="U17" s="3">
        <f>[1]!s_mq_pctchange(U$2,$A17)</f>
        <v>1.5758776873216584</v>
      </c>
      <c r="V17" s="3">
        <f>[1]!s_mq_pctchange(V$2,$A17)</f>
        <v>2.5510524009456415</v>
      </c>
      <c r="W17" s="3">
        <f>[1]!s_mq_pctchange(W$2,$A17)</f>
        <v>1.961417841756119</v>
      </c>
      <c r="X17" s="3">
        <f>[1]!s_mq_pctchange(X$2,$A17)</f>
        <v>2.7266203887892582</v>
      </c>
      <c r="Y17" s="3">
        <f>[1]!s_mq_pctchange(Y$2,$A17)</f>
        <v>2.5510524009456415</v>
      </c>
      <c r="Z17" s="3">
        <f>[1]!s_mq_pctchange(Z$2,$A17)</f>
        <v>1.961417841756119</v>
      </c>
      <c r="AA17" s="3">
        <f>[1]!s_mq_pctchange(AA$2,$A17)</f>
        <v>1.2938349065258814</v>
      </c>
      <c r="AB17" s="3">
        <f>[1]!s_mq_pctchange(AB$2,$A17)</f>
        <v>0.45857925550991663</v>
      </c>
      <c r="AC17" s="3">
        <f>[1]!s_mq_pctchange(AC$2,$A17)</f>
        <v>0.45857925550991663</v>
      </c>
      <c r="AD17" s="3">
        <f>[1]!s_mq_pctchange(AD$2,$A17)</f>
        <v>0.45857925550991663</v>
      </c>
      <c r="AE17" s="3">
        <f>[1]!s_mq_pctchange(AE$2,$A17)</f>
        <v>0.45857925550991663</v>
      </c>
      <c r="AF17" s="3">
        <f>[1]!s_mq_pctchange(AF$2,$A17)</f>
        <v>0.45857925550991663</v>
      </c>
      <c r="AG17" s="3">
        <f>[1]!s_mq_pctchange(AG$2,$A17)</f>
        <v>0.45857925550991663</v>
      </c>
      <c r="AH17" s="3">
        <f>[1]!s_mq_pctchange(AH$2,$A17)</f>
        <v>1.2276850578598175</v>
      </c>
      <c r="AI17" s="3">
        <f>[1]!s_mq_pctchange(AI$2,$A17)</f>
        <v>0.45857925550991663</v>
      </c>
      <c r="AJ17" s="3">
        <f>[1]!s_mq_pctchange(AJ$2,$A17)</f>
        <v>1.961417841756119</v>
      </c>
      <c r="AK17" s="3">
        <f>[1]!s_mq_pctchange(AK$2,$A17)</f>
        <v>1.2276850578598175</v>
      </c>
      <c r="AL17" s="3">
        <f>[1]!s_mq_pctchange(AL$2,$A17)</f>
        <v>1.2276850578598175</v>
      </c>
      <c r="AM17" s="3">
        <f>[1]!s_mq_pctchange(AM$2,$A17)</f>
        <v>0.45857925550991663</v>
      </c>
      <c r="AN17" s="3">
        <f>[1]!s_mq_pctchange(AN$2,$A17)</f>
        <v>1.2276850578598175</v>
      </c>
      <c r="AO17" s="3">
        <f>[1]!s_mq_pctchange(AO$2,$A17)</f>
        <v>0.45857925550991663</v>
      </c>
      <c r="AP17" s="3">
        <f>[1]!s_mq_pctchange(AP$2,$A17)</f>
        <v>1.961417841756119</v>
      </c>
      <c r="AQ17" s="3">
        <f>[1]!s_mq_pctchange(AQ$2,$A17)</f>
        <v>3.961830278764733E-2</v>
      </c>
      <c r="AR17" s="3">
        <f>[1]!s_mq_pctchange(AR$2,$A17)</f>
        <v>1.961417841756119</v>
      </c>
      <c r="AS17" s="3">
        <f>[1]!s_mq_pctchange(AS$2,$A17)</f>
        <v>6.0805424109560358</v>
      </c>
      <c r="AT17" s="3">
        <f>[1]!s_mq_pctchange(AT$2,$A17)</f>
        <v>3.3580645925758157</v>
      </c>
      <c r="AU17" s="3">
        <f>[1]!s_mq_pctchange(AU$2,$A17)</f>
        <v>3.3580645925758157</v>
      </c>
      <c r="AV17" s="3">
        <f>[1]!s_mq_pctchange(AV$2,$A17)</f>
        <v>2.5319515451101005</v>
      </c>
      <c r="AW17" s="3">
        <f>[1]!s_mq_pctchange(AW$2,$A17)</f>
        <v>3.0354455086072596</v>
      </c>
      <c r="AX17" s="3">
        <f>[1]!s_mq_pctchange(AX$2,$A17)</f>
        <v>3.1879689939405154</v>
      </c>
      <c r="AY17" s="3">
        <f>[1]!s_mq_pctchange(AY$2,$A17)</f>
        <v>2.7036974917632017</v>
      </c>
      <c r="AZ17" s="3">
        <f>[1]!s_mq_pctchange(AZ$2,$A17)</f>
        <v>2.4937244381598722</v>
      </c>
      <c r="BA17" s="3">
        <f>[1]!s_mq_pctchange(BA$2,$A17)</f>
        <v>2.5510524009456415</v>
      </c>
      <c r="BB17" s="3">
        <f>[1]!s_mq_pctchange(BB$2,$A17)</f>
        <v>2.5510524009456415</v>
      </c>
      <c r="BC17" s="3">
        <f>[1]!s_mq_pctchange(BC$2,$A17)</f>
        <v>2.5510524009456415</v>
      </c>
      <c r="BD17" s="3">
        <f>[1]!s_mq_pctchange(BD$2,$A17)</f>
        <v>2.5510524009456415</v>
      </c>
      <c r="BE17" s="3">
        <f>[1]!s_mq_pctchange(BE$2,$A17)</f>
        <v>2.5510524009456415</v>
      </c>
      <c r="BF17" s="3">
        <f>[1]!s_mq_pctchange(BF$2,$A17)</f>
        <v>2.5510524009456415</v>
      </c>
      <c r="BG17" s="3">
        <f>[1]!s_mq_pctchange(BG$2,$A17)</f>
        <v>2.5510524009456415</v>
      </c>
      <c r="BH17" s="3">
        <f>[1]!s_mq_pctchange(BH$2,$A17)</f>
        <v>2.5510524009456415</v>
      </c>
      <c r="BI17" s="3">
        <f>[1]!s_mq_pctchange(BI$2,$A17)</f>
        <v>1.961417841756119</v>
      </c>
      <c r="BJ17" s="3">
        <f>[1]!s_mq_pctchange(BJ$2,$A17)</f>
        <v>1.961417841756119</v>
      </c>
      <c r="BK17" s="3">
        <f>[1]!s_mq_pctchange(BK$2,$A17)</f>
        <v>1.961417841756119</v>
      </c>
      <c r="BL17" s="3">
        <f>[1]!s_mq_pctchange(BL$2,$A17)</f>
        <v>1.961417841756119</v>
      </c>
      <c r="BM17" s="3">
        <f>[1]!s_mq_pctchange(BM$2,$A17)</f>
        <v>1.961417841756119</v>
      </c>
      <c r="BN17" s="3">
        <f>[1]!s_mq_pctchange(BN$2,$A17)</f>
        <v>1.961417841756119</v>
      </c>
      <c r="BO17" s="3">
        <f>[1]!s_mq_pctchange(BO$2,$A17)</f>
        <v>1.961417841756119</v>
      </c>
      <c r="BP17" s="3">
        <f>[1]!s_mq_pctchange(BP$2,$A17)</f>
        <v>1.961417841756119</v>
      </c>
      <c r="BQ17" s="3">
        <f>[1]!s_mq_pctchange(BQ$2,$A17)</f>
        <v>3.3580645925758157</v>
      </c>
      <c r="BR17" s="3">
        <f>[1]!s_mq_pctchange(BR$2,$A17)</f>
        <v>3.3580645925758157</v>
      </c>
      <c r="BS17" s="3">
        <f>[1]!s_mq_pctchange(BS$2,$A17)</f>
        <v>3.3580645925758157</v>
      </c>
      <c r="BT17" s="3">
        <f>[1]!s_mq_pctchange(BT$2,$A17)</f>
        <v>3.1879689939405154</v>
      </c>
      <c r="BU17" s="3">
        <f>[1]!s_mq_pctchange(BU$2,$A17)</f>
        <v>3.3580645925758157</v>
      </c>
      <c r="BV17" s="3">
        <f>[1]!s_mq_pctchange(BV$2,$A17)</f>
        <v>3.3580645925758157</v>
      </c>
      <c r="BW17" s="3">
        <f>[1]!s_mq_pctchange(BW$2,$A17)</f>
        <v>3.3580645925758157</v>
      </c>
      <c r="BX17" s="3">
        <f>[1]!s_mq_pctchange(BX$2,$A17)</f>
        <v>2.9160221197390701</v>
      </c>
      <c r="BY17" s="3">
        <f>[1]!s_mq_pctchange(BY$2,$A17)</f>
        <v>2.8805975370796322</v>
      </c>
      <c r="BZ17" s="3">
        <f>[1]!s_mq_pctchange(BZ$2,$A17)</f>
        <v>2.6379531458849304</v>
      </c>
      <c r="CA17" s="3">
        <f>[1]!s_mq_pctchange(CA$2,$A17)</f>
        <v>2.9160221197390701</v>
      </c>
      <c r="CB17" s="3">
        <f>[1]!s_mq_pctchange(CB$2,$A17)</f>
        <v>2.9160221197390701</v>
      </c>
      <c r="CC17" s="3">
        <f>[1]!s_mq_pctchange(CC$2,$A17)</f>
        <v>2.9160221197390701</v>
      </c>
      <c r="CD17" s="3">
        <f>[1]!s_mq_pctchange(CD$2,$A17)</f>
        <v>2.6768997500879554</v>
      </c>
      <c r="CE17" s="3">
        <f>[1]!s_mq_pctchange(CE$2,$A17)</f>
        <v>2.6768997500879554</v>
      </c>
      <c r="CF17" s="3">
        <f>[1]!s_mq_pctchange(CF$2,$A17)</f>
        <v>1.961417841756119</v>
      </c>
      <c r="CG17" s="3">
        <f>[1]!s_mq_pctchange(CG$2,$A17)</f>
        <v>1.961417841756119</v>
      </c>
      <c r="CH17" s="3">
        <f>[1]!s_mq_pctchange(CH$2,$A17)</f>
        <v>2.6379531458849304</v>
      </c>
      <c r="CI17" s="3">
        <f>[1]!s_mq_pctchange(CI$2,$A17)</f>
        <v>2.7266203887892582</v>
      </c>
      <c r="CJ17" s="3">
        <f>[1]!s_mq_pctchange(CJ$2,$A17)</f>
        <v>2.5415583790918905</v>
      </c>
      <c r="CK17" s="3">
        <f>[1]!s_mq_pctchange(CK$2,$A17)</f>
        <v>2.9160221197390701</v>
      </c>
      <c r="CL17" s="3">
        <f>[1]!s_mq_pctchange(CL$2,$A17)</f>
        <v>2.5510524009456415</v>
      </c>
      <c r="CM17" s="3">
        <f>[1]!s_mq_pctchange(CM$2,$A17)</f>
        <v>2.9160221197390701</v>
      </c>
      <c r="CN17" s="3">
        <f>[1]!s_mq_pctchange(CN$2,$A17)</f>
        <v>1.961417841756119</v>
      </c>
      <c r="CO17" s="3">
        <f>[1]!s_mq_pctchange(CO$2,$A17)</f>
        <v>2.5510524009456415</v>
      </c>
      <c r="CP17" s="3">
        <f>[1]!s_mq_pctchange(CP$2,$A17)</f>
        <v>2.5510524009456415</v>
      </c>
      <c r="CQ17" s="3">
        <f>[1]!s_mq_pctchange(CQ$2,$A17)</f>
        <v>2.5510524009456415</v>
      </c>
      <c r="CR17" s="3">
        <f>[1]!s_mq_pctchange(CR$2,$A17)</f>
        <v>2.5510524009456415</v>
      </c>
      <c r="CS17" s="3">
        <f>[1]!s_mq_pctchange(CS$2,$A17)</f>
        <v>2.5510524009456415</v>
      </c>
      <c r="CT17" s="3">
        <f>[1]!s_mq_pctchange(CT$2,$A17)</f>
        <v>2.5510524009456415</v>
      </c>
      <c r="CU17" s="3">
        <f>[1]!s_mq_pctchange(CU$2,$A17)</f>
        <v>1.8884095601592283</v>
      </c>
      <c r="CV17" s="3">
        <f>[1]!s_mq_pctchange(CV$2,$A17)</f>
        <v>1.961417841756119</v>
      </c>
      <c r="CW17" s="3">
        <f>[1]!s_mq_pctchange(CW$2,$A17)</f>
        <v>1.961417841756119</v>
      </c>
      <c r="CX17" s="3">
        <f>[1]!s_mq_pctchange(CX$2,$A17)</f>
        <v>2.3716087312352085</v>
      </c>
      <c r="CY17" s="3">
        <f>[1]!s_mq_pctchange(CY$2,$A17)</f>
        <v>2.5510524009456415</v>
      </c>
      <c r="CZ17" s="3">
        <f>[1]!s_mq_pctchange(CZ$2,$A17)</f>
        <v>2.7266203887892582</v>
      </c>
      <c r="DA17" s="3">
        <f>[1]!s_mq_pctchange(DA$2,$A17)</f>
        <v>2.6768997500879554</v>
      </c>
      <c r="DB17" s="3">
        <f>[1]!s_mq_pctchange(DB$2,$A17)</f>
        <v>2.6768997500879554</v>
      </c>
      <c r="DC17" s="3">
        <f>[1]!s_mq_pctchange(DC$2,$A17)</f>
        <v>2.3716087312352085</v>
      </c>
      <c r="DD17" s="3">
        <f>[1]!s_mq_pctchange(DD$2,$A17)</f>
        <v>2.3716087312352085</v>
      </c>
      <c r="DE17" s="3">
        <f>[1]!s_mq_pctchange(DE$2,$A17)</f>
        <v>2.3716087312352085</v>
      </c>
      <c r="DF17" s="3">
        <f>[1]!s_mq_pctchange(DF$2,$A17)</f>
        <v>2.3716087312352085</v>
      </c>
      <c r="DG17" s="3">
        <f>[1]!s_mq_pctchange(DG$2,$A17)</f>
        <v>2.5510524009456415</v>
      </c>
      <c r="DH17" s="3">
        <f>[1]!s_mq_pctchange(DH$2,$A17)</f>
        <v>2.8805975370796322</v>
      </c>
      <c r="DI17" s="3">
        <f>[1]!s_mq_pctchange(DI$2,$A17)</f>
        <v>1.2949809073362628</v>
      </c>
      <c r="DJ17" s="3">
        <f>[1]!s_mq_pctchange(DJ$2,$A17)</f>
        <v>1.2949809073362628</v>
      </c>
      <c r="DK17" s="3">
        <f>[1]!s_mq_pctchange(DK$2,$A17)</f>
        <v>1.8305977711283505</v>
      </c>
      <c r="DL17" s="3">
        <f>[1]!s_mq_pctchange(DL$2,$A17)</f>
        <v>1.2949809073362628</v>
      </c>
      <c r="DM17" s="3">
        <f>[1]!s_mq_pctchange(DM$2,$A17)</f>
        <v>1.2949809073362628</v>
      </c>
      <c r="DN17" s="3">
        <f>[1]!s_mq_pctchange(DN$2,$A17)</f>
        <v>1.2949809073362628</v>
      </c>
      <c r="DO17" s="3">
        <f>[1]!s_mq_pctchange(DO$2,$A17)</f>
        <v>1.2949809073362628</v>
      </c>
      <c r="DP17" s="3">
        <f>[1]!s_mq_pctchange(DP$2,$A17)</f>
        <v>1.8305977711283505</v>
      </c>
      <c r="DQ17" s="3">
        <f>[1]!s_mq_pctchange(DQ$2,$A17)</f>
        <v>1.6236603805555028</v>
      </c>
      <c r="DR17" s="3">
        <f>[1]!s_mq_pctchange(DR$2,$A17)</f>
        <v>3.7616627351290779</v>
      </c>
      <c r="DS17" s="3">
        <f>[1]!s_mq_pctchange(DS$2,$A17)</f>
        <v>1.961417841756119</v>
      </c>
      <c r="DT17" s="3">
        <f>[1]!s_mq_pctchange(DT$2,$A17)</f>
        <v>3.7616627351290779</v>
      </c>
    </row>
    <row r="18" spans="1:124" x14ac:dyDescent="0.4">
      <c r="A18" s="2">
        <v>42704</v>
      </c>
      <c r="B18" s="3">
        <f>[1]!s_mq_pctchange(B$2,$A18)</f>
        <v>9.2881534114122175</v>
      </c>
      <c r="C18" s="3">
        <f>[1]!s_mq_pctchange(C$2,$A18)</f>
        <v>9.2881534114122175</v>
      </c>
      <c r="D18" s="3">
        <f>[1]!s_mq_pctchange(D$2,$A18)</f>
        <v>3.1946484278174703</v>
      </c>
      <c r="E18" s="3">
        <f>[1]!s_mq_pctchange(E$2,$A18)</f>
        <v>3.1946484278174703</v>
      </c>
      <c r="F18" s="3">
        <f>[1]!s_mq_pctchange(F$2,$A18)</f>
        <v>1.0783142571396676</v>
      </c>
      <c r="G18" s="3">
        <f>[1]!s_mq_pctchange(G$2,$A18)</f>
        <v>1.0783142571396676</v>
      </c>
      <c r="H18" s="3">
        <f>[1]!s_mq_pctchange(H$2,$A18)</f>
        <v>0.60799790396082187</v>
      </c>
      <c r="I18" s="3">
        <f>[1]!s_mq_pctchange(I$2,$A18)</f>
        <v>2.067072938064074</v>
      </c>
      <c r="J18" s="3">
        <f>[1]!s_mq_pctchange(J$2,$A18)</f>
        <v>1.0783142571396676</v>
      </c>
      <c r="K18" s="3">
        <f>[1]!s_mq_pctchange(K$2,$A18)</f>
        <v>1.2542390987411167</v>
      </c>
      <c r="L18" s="3">
        <f>[1]!s_mq_pctchange(L$2,$A18)</f>
        <v>1.1717053486546058</v>
      </c>
      <c r="M18" s="3">
        <f>[1]!s_mq_pctchange(M$2,$A18)</f>
        <v>1.1717053486546058</v>
      </c>
      <c r="N18" s="3">
        <f>[1]!s_mq_pctchange(N$2,$A18)</f>
        <v>5.2266097657842403</v>
      </c>
      <c r="O18" s="3">
        <f>[1]!s_mq_pctchange(O$2,$A18)</f>
        <v>1.9896445738365465E-2</v>
      </c>
      <c r="P18" s="3">
        <f>[1]!s_mq_pctchange(P$2,$A18)</f>
        <v>2.8763103140568402</v>
      </c>
      <c r="Q18" s="3">
        <f>[1]!s_mq_pctchange(Q$2,$A18)</f>
        <v>0.33090945035727515</v>
      </c>
      <c r="R18" s="3">
        <f>[1]!s_mq_pctchange(R$2,$A18)</f>
        <v>1.0783142571396676</v>
      </c>
      <c r="S18" s="3">
        <f>[1]!s_mq_pctchange(S$2,$A18)</f>
        <v>3.4030670333737856</v>
      </c>
      <c r="T18" s="3">
        <f>[1]!s_mq_pctchange(T$2,$A18)</f>
        <v>1.0783142571396676</v>
      </c>
      <c r="U18" s="3">
        <f>[1]!s_mq_pctchange(U$2,$A18)</f>
        <v>0.37706025002877119</v>
      </c>
      <c r="V18" s="3">
        <f>[1]!s_mq_pctchange(V$2,$A18)</f>
        <v>6.0463550127630272</v>
      </c>
      <c r="W18" s="3">
        <f>[1]!s_mq_pctchange(W$2,$A18)</f>
        <v>2.067072938064074</v>
      </c>
      <c r="X18" s="3">
        <f>[1]!s_mq_pctchange(X$2,$A18)</f>
        <v>7.2399728076138592</v>
      </c>
      <c r="Y18" s="3">
        <f>[1]!s_mq_pctchange(Y$2,$A18)</f>
        <v>6.0463550127630272</v>
      </c>
      <c r="Z18" s="3">
        <f>[1]!s_mq_pctchange(Z$2,$A18)</f>
        <v>2.067072938064074</v>
      </c>
      <c r="AA18" s="3">
        <f>[1]!s_mq_pctchange(AA$2,$A18)</f>
        <v>2.8763103140568402</v>
      </c>
      <c r="AB18" s="3">
        <f>[1]!s_mq_pctchange(AB$2,$A18)</f>
        <v>1.0783142571396676</v>
      </c>
      <c r="AC18" s="3">
        <f>[1]!s_mq_pctchange(AC$2,$A18)</f>
        <v>1.0783142571396676</v>
      </c>
      <c r="AD18" s="3">
        <f>[1]!s_mq_pctchange(AD$2,$A18)</f>
        <v>1.0783142571396676</v>
      </c>
      <c r="AE18" s="3">
        <f>[1]!s_mq_pctchange(AE$2,$A18)</f>
        <v>1.0783142571396676</v>
      </c>
      <c r="AF18" s="3">
        <f>[1]!s_mq_pctchange(AF$2,$A18)</f>
        <v>1.0783142571396676</v>
      </c>
      <c r="AG18" s="3">
        <f>[1]!s_mq_pctchange(AG$2,$A18)</f>
        <v>1.0783142571396676</v>
      </c>
      <c r="AH18" s="3">
        <f>[1]!s_mq_pctchange(AH$2,$A18)</f>
        <v>5.2266097657842403</v>
      </c>
      <c r="AI18" s="3">
        <f>[1]!s_mq_pctchange(AI$2,$A18)</f>
        <v>1.0783142571396676</v>
      </c>
      <c r="AJ18" s="3">
        <f>[1]!s_mq_pctchange(AJ$2,$A18)</f>
        <v>2.067072938064074</v>
      </c>
      <c r="AK18" s="3">
        <f>[1]!s_mq_pctchange(AK$2,$A18)</f>
        <v>5.2266097657842403</v>
      </c>
      <c r="AL18" s="3">
        <f>[1]!s_mq_pctchange(AL$2,$A18)</f>
        <v>5.2266097657842403</v>
      </c>
      <c r="AM18" s="3">
        <f>[1]!s_mq_pctchange(AM$2,$A18)</f>
        <v>1.0783142571396676</v>
      </c>
      <c r="AN18" s="3">
        <f>[1]!s_mq_pctchange(AN$2,$A18)</f>
        <v>5.2266097657842403</v>
      </c>
      <c r="AO18" s="3">
        <f>[1]!s_mq_pctchange(AO$2,$A18)</f>
        <v>1.0783142571396676</v>
      </c>
      <c r="AP18" s="3">
        <f>[1]!s_mq_pctchange(AP$2,$A18)</f>
        <v>2.067072938064074</v>
      </c>
      <c r="AQ18" s="3">
        <f>[1]!s_mq_pctchange(AQ$2,$A18)</f>
        <v>0.60799790396082187</v>
      </c>
      <c r="AR18" s="3">
        <f>[1]!s_mq_pctchange(AR$2,$A18)</f>
        <v>2.067072938064074</v>
      </c>
      <c r="AS18" s="3">
        <f>[1]!s_mq_pctchange(AS$2,$A18)</f>
        <v>11.959491483419837</v>
      </c>
      <c r="AT18" s="3">
        <f>[1]!s_mq_pctchange(AT$2,$A18)</f>
        <v>7.5070697476299575</v>
      </c>
      <c r="AU18" s="3">
        <f>[1]!s_mq_pctchange(AU$2,$A18)</f>
        <v>7.5070697476299575</v>
      </c>
      <c r="AV18" s="3">
        <f>[1]!s_mq_pctchange(AV$2,$A18)</f>
        <v>4.9194442735915223</v>
      </c>
      <c r="AW18" s="3">
        <f>[1]!s_mq_pctchange(AW$2,$A18)</f>
        <v>6.5027469752908074</v>
      </c>
      <c r="AX18" s="3">
        <f>[1]!s_mq_pctchange(AX$2,$A18)</f>
        <v>4.8231700001161171</v>
      </c>
      <c r="AY18" s="3">
        <f>[1]!s_mq_pctchange(AY$2,$A18)</f>
        <v>3.5273793072999382</v>
      </c>
      <c r="AZ18" s="3">
        <f>[1]!s_mq_pctchange(AZ$2,$A18)</f>
        <v>2.3353060153283423</v>
      </c>
      <c r="BA18" s="3">
        <f>[1]!s_mq_pctchange(BA$2,$A18)</f>
        <v>6.0463550127630272</v>
      </c>
      <c r="BB18" s="3">
        <f>[1]!s_mq_pctchange(BB$2,$A18)</f>
        <v>6.0463550127630272</v>
      </c>
      <c r="BC18" s="3">
        <f>[1]!s_mq_pctchange(BC$2,$A18)</f>
        <v>6.0463550127630272</v>
      </c>
      <c r="BD18" s="3">
        <f>[1]!s_mq_pctchange(BD$2,$A18)</f>
        <v>6.0463550127630272</v>
      </c>
      <c r="BE18" s="3">
        <f>[1]!s_mq_pctchange(BE$2,$A18)</f>
        <v>6.0463550127630272</v>
      </c>
      <c r="BF18" s="3">
        <f>[1]!s_mq_pctchange(BF$2,$A18)</f>
        <v>6.0463550127630272</v>
      </c>
      <c r="BG18" s="3">
        <f>[1]!s_mq_pctchange(BG$2,$A18)</f>
        <v>6.0463550127630272</v>
      </c>
      <c r="BH18" s="3">
        <f>[1]!s_mq_pctchange(BH$2,$A18)</f>
        <v>6.0463550127630272</v>
      </c>
      <c r="BI18" s="3">
        <f>[1]!s_mq_pctchange(BI$2,$A18)</f>
        <v>2.067072938064074</v>
      </c>
      <c r="BJ18" s="3">
        <f>[1]!s_mq_pctchange(BJ$2,$A18)</f>
        <v>2.067072938064074</v>
      </c>
      <c r="BK18" s="3">
        <f>[1]!s_mq_pctchange(BK$2,$A18)</f>
        <v>2.067072938064074</v>
      </c>
      <c r="BL18" s="3">
        <f>[1]!s_mq_pctchange(BL$2,$A18)</f>
        <v>2.067072938064074</v>
      </c>
      <c r="BM18" s="3">
        <f>[1]!s_mq_pctchange(BM$2,$A18)</f>
        <v>2.067072938064074</v>
      </c>
      <c r="BN18" s="3">
        <f>[1]!s_mq_pctchange(BN$2,$A18)</f>
        <v>2.067072938064074</v>
      </c>
      <c r="BO18" s="3">
        <f>[1]!s_mq_pctchange(BO$2,$A18)</f>
        <v>2.067072938064074</v>
      </c>
      <c r="BP18" s="3">
        <f>[1]!s_mq_pctchange(BP$2,$A18)</f>
        <v>2.067072938064074</v>
      </c>
      <c r="BQ18" s="3">
        <f>[1]!s_mq_pctchange(BQ$2,$A18)</f>
        <v>7.5070697476299575</v>
      </c>
      <c r="BR18" s="3">
        <f>[1]!s_mq_pctchange(BR$2,$A18)</f>
        <v>7.5070697476299575</v>
      </c>
      <c r="BS18" s="3">
        <f>[1]!s_mq_pctchange(BS$2,$A18)</f>
        <v>7.5070697476299575</v>
      </c>
      <c r="BT18" s="3">
        <f>[1]!s_mq_pctchange(BT$2,$A18)</f>
        <v>4.8231700001161171</v>
      </c>
      <c r="BU18" s="3">
        <f>[1]!s_mq_pctchange(BU$2,$A18)</f>
        <v>7.5070697476299575</v>
      </c>
      <c r="BV18" s="3">
        <f>[1]!s_mq_pctchange(BV$2,$A18)</f>
        <v>7.5070697476299575</v>
      </c>
      <c r="BW18" s="3">
        <f>[1]!s_mq_pctchange(BW$2,$A18)</f>
        <v>7.5070697476299575</v>
      </c>
      <c r="BX18" s="3">
        <f>[1]!s_mq_pctchange(BX$2,$A18)</f>
        <v>6.2671399114514914</v>
      </c>
      <c r="BY18" s="3">
        <f>[1]!s_mq_pctchange(BY$2,$A18)</f>
        <v>1.1717053486546058</v>
      </c>
      <c r="BZ18" s="3">
        <f>[1]!s_mq_pctchange(BZ$2,$A18)</f>
        <v>6.9574114336871551</v>
      </c>
      <c r="CA18" s="3">
        <f>[1]!s_mq_pctchange(CA$2,$A18)</f>
        <v>6.2671399114514914</v>
      </c>
      <c r="CB18" s="3">
        <f>[1]!s_mq_pctchange(CB$2,$A18)</f>
        <v>6.2671399114514914</v>
      </c>
      <c r="CC18" s="3">
        <f>[1]!s_mq_pctchange(CC$2,$A18)</f>
        <v>6.2671399114514914</v>
      </c>
      <c r="CD18" s="3">
        <f>[1]!s_mq_pctchange(CD$2,$A18)</f>
        <v>5.6159431539350555</v>
      </c>
      <c r="CE18" s="3">
        <f>[1]!s_mq_pctchange(CE$2,$A18)</f>
        <v>5.6159431539350555</v>
      </c>
      <c r="CF18" s="3">
        <f>[1]!s_mq_pctchange(CF$2,$A18)</f>
        <v>2.067072938064074</v>
      </c>
      <c r="CG18" s="3">
        <f>[1]!s_mq_pctchange(CG$2,$A18)</f>
        <v>2.067072938064074</v>
      </c>
      <c r="CH18" s="3">
        <f>[1]!s_mq_pctchange(CH$2,$A18)</f>
        <v>6.9574114336871551</v>
      </c>
      <c r="CI18" s="3">
        <f>[1]!s_mq_pctchange(CI$2,$A18)</f>
        <v>7.2399728076138592</v>
      </c>
      <c r="CJ18" s="3">
        <f>[1]!s_mq_pctchange(CJ$2,$A18)</f>
        <v>5.2561626368130998</v>
      </c>
      <c r="CK18" s="3">
        <f>[1]!s_mq_pctchange(CK$2,$A18)</f>
        <v>6.2671399114514914</v>
      </c>
      <c r="CL18" s="3">
        <f>[1]!s_mq_pctchange(CL$2,$A18)</f>
        <v>6.0463550127630272</v>
      </c>
      <c r="CM18" s="3">
        <f>[1]!s_mq_pctchange(CM$2,$A18)</f>
        <v>6.2671399114514914</v>
      </c>
      <c r="CN18" s="3">
        <f>[1]!s_mq_pctchange(CN$2,$A18)</f>
        <v>2.067072938064074</v>
      </c>
      <c r="CO18" s="3">
        <f>[1]!s_mq_pctchange(CO$2,$A18)</f>
        <v>6.0463550127630272</v>
      </c>
      <c r="CP18" s="3">
        <f>[1]!s_mq_pctchange(CP$2,$A18)</f>
        <v>6.0463550127630272</v>
      </c>
      <c r="CQ18" s="3">
        <f>[1]!s_mq_pctchange(CQ$2,$A18)</f>
        <v>6.0463550127630272</v>
      </c>
      <c r="CR18" s="3">
        <f>[1]!s_mq_pctchange(CR$2,$A18)</f>
        <v>6.0463550127630272</v>
      </c>
      <c r="CS18" s="3">
        <f>[1]!s_mq_pctchange(CS$2,$A18)</f>
        <v>6.0463550127630272</v>
      </c>
      <c r="CT18" s="3">
        <f>[1]!s_mq_pctchange(CT$2,$A18)</f>
        <v>6.0463550127630272</v>
      </c>
      <c r="CU18" s="3">
        <f>[1]!s_mq_pctchange(CU$2,$A18)</f>
        <v>4.5107911918704255</v>
      </c>
      <c r="CV18" s="3">
        <f>[1]!s_mq_pctchange(CV$2,$A18)</f>
        <v>2.067072938064074</v>
      </c>
      <c r="CW18" s="3">
        <f>[1]!s_mq_pctchange(CW$2,$A18)</f>
        <v>2.067072938064074</v>
      </c>
      <c r="CX18" s="3">
        <f>[1]!s_mq_pctchange(CX$2,$A18)</f>
        <v>4.8397010492025494</v>
      </c>
      <c r="CY18" s="3">
        <f>[1]!s_mq_pctchange(CY$2,$A18)</f>
        <v>6.0463550127630272</v>
      </c>
      <c r="CZ18" s="3">
        <f>[1]!s_mq_pctchange(CZ$2,$A18)</f>
        <v>7.2399728076138592</v>
      </c>
      <c r="DA18" s="3">
        <f>[1]!s_mq_pctchange(DA$2,$A18)</f>
        <v>5.6159431539350555</v>
      </c>
      <c r="DB18" s="3">
        <f>[1]!s_mq_pctchange(DB$2,$A18)</f>
        <v>5.6159431539350555</v>
      </c>
      <c r="DC18" s="3">
        <f>[1]!s_mq_pctchange(DC$2,$A18)</f>
        <v>4.8397010492025494</v>
      </c>
      <c r="DD18" s="3">
        <f>[1]!s_mq_pctchange(DD$2,$A18)</f>
        <v>4.8397010492025494</v>
      </c>
      <c r="DE18" s="3">
        <f>[1]!s_mq_pctchange(DE$2,$A18)</f>
        <v>4.8397010492025494</v>
      </c>
      <c r="DF18" s="3">
        <f>[1]!s_mq_pctchange(DF$2,$A18)</f>
        <v>4.8397010492025494</v>
      </c>
      <c r="DG18" s="3">
        <f>[1]!s_mq_pctchange(DG$2,$A18)</f>
        <v>6.0463550127630272</v>
      </c>
      <c r="DH18" s="3">
        <f>[1]!s_mq_pctchange(DH$2,$A18)</f>
        <v>1.1717053486546058</v>
      </c>
      <c r="DI18" s="3">
        <f>[1]!s_mq_pctchange(DI$2,$A18)</f>
        <v>3.8111977088594928</v>
      </c>
      <c r="DJ18" s="3">
        <f>[1]!s_mq_pctchange(DJ$2,$A18)</f>
        <v>3.8111977088594928</v>
      </c>
      <c r="DK18" s="3">
        <f>[1]!s_mq_pctchange(DK$2,$A18)</f>
        <v>4.96846996489968</v>
      </c>
      <c r="DL18" s="3">
        <f>[1]!s_mq_pctchange(DL$2,$A18)</f>
        <v>3.8111977088594928</v>
      </c>
      <c r="DM18" s="3">
        <f>[1]!s_mq_pctchange(DM$2,$A18)</f>
        <v>3.8111977088594928</v>
      </c>
      <c r="DN18" s="3">
        <f>[1]!s_mq_pctchange(DN$2,$A18)</f>
        <v>3.8111977088594928</v>
      </c>
      <c r="DO18" s="3">
        <f>[1]!s_mq_pctchange(DO$2,$A18)</f>
        <v>3.8111977088594928</v>
      </c>
      <c r="DP18" s="3">
        <f>[1]!s_mq_pctchange(DP$2,$A18)</f>
        <v>4.96846996489968</v>
      </c>
      <c r="DQ18" s="3">
        <f>[1]!s_mq_pctchange(DQ$2,$A18)</f>
        <v>1.0449595689014934</v>
      </c>
      <c r="DR18" s="3">
        <f>[1]!s_mq_pctchange(DR$2,$A18)</f>
        <v>9.2881534114122175</v>
      </c>
      <c r="DS18" s="3">
        <f>[1]!s_mq_pctchange(DS$2,$A18)</f>
        <v>2.067072938064074</v>
      </c>
      <c r="DT18" s="3">
        <f>[1]!s_mq_pctchange(DT$2,$A18)</f>
        <v>9.2881534114122175</v>
      </c>
    </row>
    <row r="19" spans="1:124" x14ac:dyDescent="0.4">
      <c r="A19" s="2">
        <v>42734</v>
      </c>
      <c r="B19" s="3">
        <f>[1]!s_mq_pctchange(B$2,$A19)</f>
        <v>-5.9436488623712691</v>
      </c>
      <c r="C19" s="3">
        <f>[1]!s_mq_pctchange(C$2,$A19)</f>
        <v>-5.9436488623712691</v>
      </c>
      <c r="D19" s="3">
        <f>[1]!s_mq_pctchange(D$2,$A19)</f>
        <v>-7.2212208295956977</v>
      </c>
      <c r="E19" s="3">
        <f>[1]!s_mq_pctchange(E$2,$A19)</f>
        <v>-7.2212208295956977</v>
      </c>
      <c r="F19" s="3">
        <f>[1]!s_mq_pctchange(F$2,$A19)</f>
        <v>-10.123011439505014</v>
      </c>
      <c r="G19" s="3">
        <f>[1]!s_mq_pctchange(G$2,$A19)</f>
        <v>-10.123011439505014</v>
      </c>
      <c r="H19" s="3">
        <f>[1]!s_mq_pctchange(H$2,$A19)</f>
        <v>-9.4617128604952967</v>
      </c>
      <c r="I19" s="3">
        <f>[1]!s_mq_pctchange(I$2,$A19)</f>
        <v>-4.8887435477185655</v>
      </c>
      <c r="J19" s="3">
        <f>[1]!s_mq_pctchange(J$2,$A19)</f>
        <v>-10.123011439505014</v>
      </c>
      <c r="K19" s="3">
        <f>[1]!s_mq_pctchange(K$2,$A19)</f>
        <v>-9.3694094138761059</v>
      </c>
      <c r="L19" s="3">
        <f>[1]!s_mq_pctchange(L$2,$A19)</f>
        <v>-5.8131664720447169</v>
      </c>
      <c r="M19" s="3">
        <f>[1]!s_mq_pctchange(M$2,$A19)</f>
        <v>-5.8131664720447169</v>
      </c>
      <c r="N19" s="3">
        <f>[1]!s_mq_pctchange(N$2,$A19)</f>
        <v>-9.0413310884559941</v>
      </c>
      <c r="O19" s="3">
        <f>[1]!s_mq_pctchange(O$2,$A19)</f>
        <v>-6.2281104758940886</v>
      </c>
      <c r="P19" s="3">
        <f>[1]!s_mq_pctchange(P$2,$A19)</f>
        <v>-7.58300458410055</v>
      </c>
      <c r="Q19" s="3">
        <f>[1]!s_mq_pctchange(Q$2,$A19)</f>
        <v>-6.0120911244692881</v>
      </c>
      <c r="R19" s="3">
        <f>[1]!s_mq_pctchange(R$2,$A19)</f>
        <v>-10.123011439505014</v>
      </c>
      <c r="S19" s="3">
        <f>[1]!s_mq_pctchange(S$2,$A19)</f>
        <v>-7.9450366162771786</v>
      </c>
      <c r="T19" s="3">
        <f>[1]!s_mq_pctchange(T$2,$A19)</f>
        <v>-10.123011439505014</v>
      </c>
      <c r="U19" s="3">
        <f>[1]!s_mq_pctchange(U$2,$A19)</f>
        <v>-6.5984075100825157</v>
      </c>
      <c r="V19" s="3">
        <f>[1]!s_mq_pctchange(V$2,$A19)</f>
        <v>-6.4420614917858998</v>
      </c>
      <c r="W19" s="3">
        <f>[1]!s_mq_pctchange(W$2,$A19)</f>
        <v>-4.8887435477185655</v>
      </c>
      <c r="X19" s="3">
        <f>[1]!s_mq_pctchange(X$2,$A19)</f>
        <v>-6.4867035495388858</v>
      </c>
      <c r="Y19" s="3">
        <f>[1]!s_mq_pctchange(Y$2,$A19)</f>
        <v>-6.4420614917858998</v>
      </c>
      <c r="Z19" s="3">
        <f>[1]!s_mq_pctchange(Z$2,$A19)</f>
        <v>-4.8887435477185655</v>
      </c>
      <c r="AA19" s="3">
        <f>[1]!s_mq_pctchange(AA$2,$A19)</f>
        <v>-7.58300458410055</v>
      </c>
      <c r="AB19" s="3">
        <f>[1]!s_mq_pctchange(AB$2,$A19)</f>
        <v>-10.123011439505014</v>
      </c>
      <c r="AC19" s="3">
        <f>[1]!s_mq_pctchange(AC$2,$A19)</f>
        <v>-10.123011439505014</v>
      </c>
      <c r="AD19" s="3">
        <f>[1]!s_mq_pctchange(AD$2,$A19)</f>
        <v>-10.123011439505014</v>
      </c>
      <c r="AE19" s="3">
        <f>[1]!s_mq_pctchange(AE$2,$A19)</f>
        <v>-10.123011439505014</v>
      </c>
      <c r="AF19" s="3">
        <f>[1]!s_mq_pctchange(AF$2,$A19)</f>
        <v>-10.123011439505014</v>
      </c>
      <c r="AG19" s="3">
        <f>[1]!s_mq_pctchange(AG$2,$A19)</f>
        <v>-10.123011439505014</v>
      </c>
      <c r="AH19" s="3">
        <f>[1]!s_mq_pctchange(AH$2,$A19)</f>
        <v>-9.0413310884559941</v>
      </c>
      <c r="AI19" s="3">
        <f>[1]!s_mq_pctchange(AI$2,$A19)</f>
        <v>-10.123011439505014</v>
      </c>
      <c r="AJ19" s="3">
        <f>[1]!s_mq_pctchange(AJ$2,$A19)</f>
        <v>-4.8887435477185655</v>
      </c>
      <c r="AK19" s="3">
        <f>[1]!s_mq_pctchange(AK$2,$A19)</f>
        <v>-9.0413310884559941</v>
      </c>
      <c r="AL19" s="3">
        <f>[1]!s_mq_pctchange(AL$2,$A19)</f>
        <v>-9.0413310884559941</v>
      </c>
      <c r="AM19" s="3">
        <f>[1]!s_mq_pctchange(AM$2,$A19)</f>
        <v>-10.123011439505014</v>
      </c>
      <c r="AN19" s="3">
        <f>[1]!s_mq_pctchange(AN$2,$A19)</f>
        <v>-9.0413310884559941</v>
      </c>
      <c r="AO19" s="3">
        <f>[1]!s_mq_pctchange(AO$2,$A19)</f>
        <v>-10.123011439505014</v>
      </c>
      <c r="AP19" s="3">
        <f>[1]!s_mq_pctchange(AP$2,$A19)</f>
        <v>-4.8887435477185655</v>
      </c>
      <c r="AQ19" s="3">
        <f>[1]!s_mq_pctchange(AQ$2,$A19)</f>
        <v>-9.4617128604952967</v>
      </c>
      <c r="AR19" s="3">
        <f>[1]!s_mq_pctchange(AR$2,$A19)</f>
        <v>-4.8887435477185655</v>
      </c>
      <c r="AS19" s="3">
        <f>[1]!s_mq_pctchange(AS$2,$A19)</f>
        <v>-5.2851471822654705</v>
      </c>
      <c r="AT19" s="3">
        <f>[1]!s_mq_pctchange(AT$2,$A19)</f>
        <v>-5.4771619040249959</v>
      </c>
      <c r="AU19" s="3">
        <f>[1]!s_mq_pctchange(AU$2,$A19)</f>
        <v>-5.4771619040249959</v>
      </c>
      <c r="AV19" s="3">
        <f>[1]!s_mq_pctchange(AV$2,$A19)</f>
        <v>-5.2308434542744697</v>
      </c>
      <c r="AW19" s="3">
        <f>[1]!s_mq_pctchange(AW$2,$A19)</f>
        <v>-5.3870210694903387</v>
      </c>
      <c r="AX19" s="3">
        <f>[1]!s_mq_pctchange(AX$2,$A19)</f>
        <v>-4.5044667225019879</v>
      </c>
      <c r="AY19" s="3">
        <f>[1]!s_mq_pctchange(AY$2,$A19)</f>
        <v>-4.8061356978424952</v>
      </c>
      <c r="AZ19" s="3">
        <f>[1]!s_mq_pctchange(AZ$2,$A19)</f>
        <v>-4.0287705105072398</v>
      </c>
      <c r="BA19" s="3">
        <f>[1]!s_mq_pctchange(BA$2,$A19)</f>
        <v>-6.4420614917858998</v>
      </c>
      <c r="BB19" s="3">
        <f>[1]!s_mq_pctchange(BB$2,$A19)</f>
        <v>-6.4420614917858998</v>
      </c>
      <c r="BC19" s="3">
        <f>[1]!s_mq_pctchange(BC$2,$A19)</f>
        <v>-6.4420614917858998</v>
      </c>
      <c r="BD19" s="3">
        <f>[1]!s_mq_pctchange(BD$2,$A19)</f>
        <v>-6.4420614917858998</v>
      </c>
      <c r="BE19" s="3">
        <f>[1]!s_mq_pctchange(BE$2,$A19)</f>
        <v>-6.4420614917858998</v>
      </c>
      <c r="BF19" s="3">
        <f>[1]!s_mq_pctchange(BF$2,$A19)</f>
        <v>-6.4420614917858998</v>
      </c>
      <c r="BG19" s="3">
        <f>[1]!s_mq_pctchange(BG$2,$A19)</f>
        <v>-6.4420614917858998</v>
      </c>
      <c r="BH19" s="3">
        <f>[1]!s_mq_pctchange(BH$2,$A19)</f>
        <v>-6.4420614917858998</v>
      </c>
      <c r="BI19" s="3">
        <f>[1]!s_mq_pctchange(BI$2,$A19)</f>
        <v>-4.8887435477185655</v>
      </c>
      <c r="BJ19" s="3">
        <f>[1]!s_mq_pctchange(BJ$2,$A19)</f>
        <v>-4.8887435477185655</v>
      </c>
      <c r="BK19" s="3">
        <f>[1]!s_mq_pctchange(BK$2,$A19)</f>
        <v>-4.8887435477185655</v>
      </c>
      <c r="BL19" s="3">
        <f>[1]!s_mq_pctchange(BL$2,$A19)</f>
        <v>-4.8887435477185655</v>
      </c>
      <c r="BM19" s="3">
        <f>[1]!s_mq_pctchange(BM$2,$A19)</f>
        <v>-4.8887435477185655</v>
      </c>
      <c r="BN19" s="3">
        <f>[1]!s_mq_pctchange(BN$2,$A19)</f>
        <v>-4.8887435477185655</v>
      </c>
      <c r="BO19" s="3">
        <f>[1]!s_mq_pctchange(BO$2,$A19)</f>
        <v>-4.8887435477185655</v>
      </c>
      <c r="BP19" s="3">
        <f>[1]!s_mq_pctchange(BP$2,$A19)</f>
        <v>-4.8887435477185655</v>
      </c>
      <c r="BQ19" s="3">
        <f>[1]!s_mq_pctchange(BQ$2,$A19)</f>
        <v>-5.4771619040249959</v>
      </c>
      <c r="BR19" s="3">
        <f>[1]!s_mq_pctchange(BR$2,$A19)</f>
        <v>-5.4771619040249959</v>
      </c>
      <c r="BS19" s="3">
        <f>[1]!s_mq_pctchange(BS$2,$A19)</f>
        <v>-5.4771619040249959</v>
      </c>
      <c r="BT19" s="3">
        <f>[1]!s_mq_pctchange(BT$2,$A19)</f>
        <v>-4.5044667225019879</v>
      </c>
      <c r="BU19" s="3">
        <f>[1]!s_mq_pctchange(BU$2,$A19)</f>
        <v>-5.4771619040249959</v>
      </c>
      <c r="BV19" s="3">
        <f>[1]!s_mq_pctchange(BV$2,$A19)</f>
        <v>-5.4771619040249959</v>
      </c>
      <c r="BW19" s="3">
        <f>[1]!s_mq_pctchange(BW$2,$A19)</f>
        <v>-5.4771619040249959</v>
      </c>
      <c r="BX19" s="3">
        <f>[1]!s_mq_pctchange(BX$2,$A19)</f>
        <v>-5.6912997614655403</v>
      </c>
      <c r="BY19" s="3">
        <f>[1]!s_mq_pctchange(BY$2,$A19)</f>
        <v>-5.8131664720447169</v>
      </c>
      <c r="BZ19" s="3">
        <f>[1]!s_mq_pctchange(BZ$2,$A19)</f>
        <v>-5.3816033966697656</v>
      </c>
      <c r="CA19" s="3">
        <f>[1]!s_mq_pctchange(CA$2,$A19)</f>
        <v>-5.6912997614655403</v>
      </c>
      <c r="CB19" s="3">
        <f>[1]!s_mq_pctchange(CB$2,$A19)</f>
        <v>-5.6912997614655403</v>
      </c>
      <c r="CC19" s="3">
        <f>[1]!s_mq_pctchange(CC$2,$A19)</f>
        <v>-5.6912997614655403</v>
      </c>
      <c r="CD19" s="3">
        <f>[1]!s_mq_pctchange(CD$2,$A19)</f>
        <v>-5.6770868095620743</v>
      </c>
      <c r="CE19" s="3">
        <f>[1]!s_mq_pctchange(CE$2,$A19)</f>
        <v>-5.6770868095620743</v>
      </c>
      <c r="CF19" s="3">
        <f>[1]!s_mq_pctchange(CF$2,$A19)</f>
        <v>-4.8887435477185655</v>
      </c>
      <c r="CG19" s="3">
        <f>[1]!s_mq_pctchange(CG$2,$A19)</f>
        <v>-4.8887435477185655</v>
      </c>
      <c r="CH19" s="3">
        <f>[1]!s_mq_pctchange(CH$2,$A19)</f>
        <v>-5.3816033966697656</v>
      </c>
      <c r="CI19" s="3">
        <f>[1]!s_mq_pctchange(CI$2,$A19)</f>
        <v>-6.4867035495388858</v>
      </c>
      <c r="CJ19" s="3">
        <f>[1]!s_mq_pctchange(CJ$2,$A19)</f>
        <v>-5.8932215449883252</v>
      </c>
      <c r="CK19" s="3">
        <f>[1]!s_mq_pctchange(CK$2,$A19)</f>
        <v>-5.6912997614655403</v>
      </c>
      <c r="CL19" s="3">
        <f>[1]!s_mq_pctchange(CL$2,$A19)</f>
        <v>-6.4420614917858998</v>
      </c>
      <c r="CM19" s="3">
        <f>[1]!s_mq_pctchange(CM$2,$A19)</f>
        <v>-5.6912997614655403</v>
      </c>
      <c r="CN19" s="3">
        <f>[1]!s_mq_pctchange(CN$2,$A19)</f>
        <v>-4.8887435477185655</v>
      </c>
      <c r="CO19" s="3">
        <f>[1]!s_mq_pctchange(CO$2,$A19)</f>
        <v>-6.4420614917858998</v>
      </c>
      <c r="CP19" s="3">
        <f>[1]!s_mq_pctchange(CP$2,$A19)</f>
        <v>-6.4420614917858998</v>
      </c>
      <c r="CQ19" s="3">
        <f>[1]!s_mq_pctchange(CQ$2,$A19)</f>
        <v>-6.4420614917858998</v>
      </c>
      <c r="CR19" s="3">
        <f>[1]!s_mq_pctchange(CR$2,$A19)</f>
        <v>-6.4420614917858998</v>
      </c>
      <c r="CS19" s="3">
        <f>[1]!s_mq_pctchange(CS$2,$A19)</f>
        <v>-6.4420614917858998</v>
      </c>
      <c r="CT19" s="3">
        <f>[1]!s_mq_pctchange(CT$2,$A19)</f>
        <v>-6.4420614917858998</v>
      </c>
      <c r="CU19" s="3">
        <f>[1]!s_mq_pctchange(CU$2,$A19)</f>
        <v>-4.9291701313797214</v>
      </c>
      <c r="CV19" s="3">
        <f>[1]!s_mq_pctchange(CV$2,$A19)</f>
        <v>-4.8887435477185655</v>
      </c>
      <c r="CW19" s="3">
        <f>[1]!s_mq_pctchange(CW$2,$A19)</f>
        <v>-4.8887435477185655</v>
      </c>
      <c r="CX19" s="3">
        <f>[1]!s_mq_pctchange(CX$2,$A19)</f>
        <v>-5.9818186231935355</v>
      </c>
      <c r="CY19" s="3">
        <f>[1]!s_mq_pctchange(CY$2,$A19)</f>
        <v>-6.4420614917858998</v>
      </c>
      <c r="CZ19" s="3">
        <f>[1]!s_mq_pctchange(CZ$2,$A19)</f>
        <v>-6.4867035495388858</v>
      </c>
      <c r="DA19" s="3">
        <f>[1]!s_mq_pctchange(DA$2,$A19)</f>
        <v>-5.6770868095620743</v>
      </c>
      <c r="DB19" s="3">
        <f>[1]!s_mq_pctchange(DB$2,$A19)</f>
        <v>-5.6770868095620743</v>
      </c>
      <c r="DC19" s="3">
        <f>[1]!s_mq_pctchange(DC$2,$A19)</f>
        <v>-5.9818186231935355</v>
      </c>
      <c r="DD19" s="3">
        <f>[1]!s_mq_pctchange(DD$2,$A19)</f>
        <v>-5.9818186231935355</v>
      </c>
      <c r="DE19" s="3">
        <f>[1]!s_mq_pctchange(DE$2,$A19)</f>
        <v>-5.9818186231935355</v>
      </c>
      <c r="DF19" s="3">
        <f>[1]!s_mq_pctchange(DF$2,$A19)</f>
        <v>-5.9818186231935355</v>
      </c>
      <c r="DG19" s="3">
        <f>[1]!s_mq_pctchange(DG$2,$A19)</f>
        <v>-6.4420614917858998</v>
      </c>
      <c r="DH19" s="3">
        <f>[1]!s_mq_pctchange(DH$2,$A19)</f>
        <v>-5.8131664720447169</v>
      </c>
      <c r="DI19" s="3">
        <f>[1]!s_mq_pctchange(DI$2,$A19)</f>
        <v>-4.5784383390191081</v>
      </c>
      <c r="DJ19" s="3">
        <f>[1]!s_mq_pctchange(DJ$2,$A19)</f>
        <v>-4.5784383390191081</v>
      </c>
      <c r="DK19" s="3">
        <f>[1]!s_mq_pctchange(DK$2,$A19)</f>
        <v>-5.3147214716128151</v>
      </c>
      <c r="DL19" s="3">
        <f>[1]!s_mq_pctchange(DL$2,$A19)</f>
        <v>-4.5784383390191081</v>
      </c>
      <c r="DM19" s="3">
        <f>[1]!s_mq_pctchange(DM$2,$A19)</f>
        <v>-4.5784383390191081</v>
      </c>
      <c r="DN19" s="3">
        <f>[1]!s_mq_pctchange(DN$2,$A19)</f>
        <v>-4.5784383390191081</v>
      </c>
      <c r="DO19" s="3">
        <f>[1]!s_mq_pctchange(DO$2,$A19)</f>
        <v>-4.5784383390191081</v>
      </c>
      <c r="DP19" s="3">
        <f>[1]!s_mq_pctchange(DP$2,$A19)</f>
        <v>-5.3147214716128151</v>
      </c>
      <c r="DQ19" s="3">
        <f>[1]!s_mq_pctchange(DQ$2,$A19)</f>
        <v>-3.7398375276887275</v>
      </c>
      <c r="DR19" s="3">
        <f>[1]!s_mq_pctchange(DR$2,$A19)</f>
        <v>-5.9436488623712691</v>
      </c>
      <c r="DS19" s="3">
        <f>[1]!s_mq_pctchange(DS$2,$A19)</f>
        <v>-4.8887435477185655</v>
      </c>
      <c r="DT19" s="3">
        <f>[1]!s_mq_pctchange(DT$2,$A19)</f>
        <v>-5.9436488623712691</v>
      </c>
    </row>
    <row r="20" spans="1:124" x14ac:dyDescent="0.4">
      <c r="A20" s="2">
        <v>42761</v>
      </c>
      <c r="B20" s="3">
        <f>[1]!s_mq_pctchange(B$2,$A20)</f>
        <v>4.6685657674898389</v>
      </c>
      <c r="C20" s="3">
        <f>[1]!s_mq_pctchange(C$2,$A20)</f>
        <v>4.6685657674898389</v>
      </c>
      <c r="D20" s="3">
        <f>[1]!s_mq_pctchange(D$2,$A20)</f>
        <v>0.21490713520211369</v>
      </c>
      <c r="E20" s="3">
        <f>[1]!s_mq_pctchange(E$2,$A20)</f>
        <v>0.21490713520211369</v>
      </c>
      <c r="F20" s="3">
        <f>[1]!s_mq_pctchange(F$2,$A20)</f>
        <v>-3.8646499210242879</v>
      </c>
      <c r="G20" s="3">
        <f>[1]!s_mq_pctchange(G$2,$A20)</f>
        <v>-3.8646499210242879</v>
      </c>
      <c r="H20" s="3">
        <f>[1]!s_mq_pctchange(H$2,$A20)</f>
        <v>-2.7454101853711554</v>
      </c>
      <c r="I20" s="3">
        <f>[1]!s_mq_pctchange(I$2,$A20)</f>
        <v>-0.63732257560221717</v>
      </c>
      <c r="J20" s="3">
        <f>[1]!s_mq_pctchange(J$2,$A20)</f>
        <v>-3.8646499210242879</v>
      </c>
      <c r="K20" s="3">
        <f>[1]!s_mq_pctchange(K$2,$A20)</f>
        <v>-4.0820843607676789</v>
      </c>
      <c r="L20" s="3">
        <f>[1]!s_mq_pctchange(L$2,$A20)</f>
        <v>-3.3564381355855599</v>
      </c>
      <c r="M20" s="3">
        <f>[1]!s_mq_pctchange(M$2,$A20)</f>
        <v>-3.3564381355855599</v>
      </c>
      <c r="N20" s="3">
        <f>[1]!s_mq_pctchange(N$2,$A20)</f>
        <v>0.4042183865626825</v>
      </c>
      <c r="O20" s="3">
        <f>[1]!s_mq_pctchange(O$2,$A20)</f>
        <v>-2.0217985373949143</v>
      </c>
      <c r="P20" s="3">
        <f>[1]!s_mq_pctchange(P$2,$A20)</f>
        <v>-1.2291107895865294</v>
      </c>
      <c r="Q20" s="3">
        <f>[1]!s_mq_pctchange(Q$2,$A20)</f>
        <v>-2.6814425409089293</v>
      </c>
      <c r="R20" s="3">
        <f>[1]!s_mq_pctchange(R$2,$A20)</f>
        <v>-3.8646499210242879</v>
      </c>
      <c r="S20" s="3">
        <f>[1]!s_mq_pctchange(S$2,$A20)</f>
        <v>-0.65420615720228614</v>
      </c>
      <c r="T20" s="3">
        <f>[1]!s_mq_pctchange(T$2,$A20)</f>
        <v>-3.8646499210242879</v>
      </c>
      <c r="U20" s="3">
        <f>[1]!s_mq_pctchange(U$2,$A20)</f>
        <v>-3.9368153241986503</v>
      </c>
      <c r="V20" s="3">
        <f>[1]!s_mq_pctchange(V$2,$A20)</f>
        <v>2.352806614267533</v>
      </c>
      <c r="W20" s="3">
        <f>[1]!s_mq_pctchange(W$2,$A20)</f>
        <v>-0.63732257560221717</v>
      </c>
      <c r="X20" s="3">
        <f>[1]!s_mq_pctchange(X$2,$A20)</f>
        <v>3.4041167083433743</v>
      </c>
      <c r="Y20" s="3">
        <f>[1]!s_mq_pctchange(Y$2,$A20)</f>
        <v>2.352806614267533</v>
      </c>
      <c r="Z20" s="3">
        <f>[1]!s_mq_pctchange(Z$2,$A20)</f>
        <v>-0.63732257560221717</v>
      </c>
      <c r="AA20" s="3">
        <f>[1]!s_mq_pctchange(AA$2,$A20)</f>
        <v>-1.2291107895865294</v>
      </c>
      <c r="AB20" s="3">
        <f>[1]!s_mq_pctchange(AB$2,$A20)</f>
        <v>-3.8646499210242879</v>
      </c>
      <c r="AC20" s="3">
        <f>[1]!s_mq_pctchange(AC$2,$A20)</f>
        <v>-3.8646499210242879</v>
      </c>
      <c r="AD20" s="3">
        <f>[1]!s_mq_pctchange(AD$2,$A20)</f>
        <v>-3.8646499210242879</v>
      </c>
      <c r="AE20" s="3">
        <f>[1]!s_mq_pctchange(AE$2,$A20)</f>
        <v>-3.8646499210242879</v>
      </c>
      <c r="AF20" s="3">
        <f>[1]!s_mq_pctchange(AF$2,$A20)</f>
        <v>-3.8646499210242879</v>
      </c>
      <c r="AG20" s="3">
        <f>[1]!s_mq_pctchange(AG$2,$A20)</f>
        <v>-3.8646499210242879</v>
      </c>
      <c r="AH20" s="3">
        <f>[1]!s_mq_pctchange(AH$2,$A20)</f>
        <v>0.4042183865626825</v>
      </c>
      <c r="AI20" s="3">
        <f>[1]!s_mq_pctchange(AI$2,$A20)</f>
        <v>-3.8646499210242879</v>
      </c>
      <c r="AJ20" s="3">
        <f>[1]!s_mq_pctchange(AJ$2,$A20)</f>
        <v>-0.63732257560221717</v>
      </c>
      <c r="AK20" s="3">
        <f>[1]!s_mq_pctchange(AK$2,$A20)</f>
        <v>0.4042183865626825</v>
      </c>
      <c r="AL20" s="3">
        <f>[1]!s_mq_pctchange(AL$2,$A20)</f>
        <v>0.4042183865626825</v>
      </c>
      <c r="AM20" s="3">
        <f>[1]!s_mq_pctchange(AM$2,$A20)</f>
        <v>-3.8646499210242879</v>
      </c>
      <c r="AN20" s="3">
        <f>[1]!s_mq_pctchange(AN$2,$A20)</f>
        <v>0.4042183865626825</v>
      </c>
      <c r="AO20" s="3">
        <f>[1]!s_mq_pctchange(AO$2,$A20)</f>
        <v>-3.8646499210242879</v>
      </c>
      <c r="AP20" s="3">
        <f>[1]!s_mq_pctchange(AP$2,$A20)</f>
        <v>-0.63732257560221717</v>
      </c>
      <c r="AQ20" s="3">
        <f>[1]!s_mq_pctchange(AQ$2,$A20)</f>
        <v>-2.7454101853711554</v>
      </c>
      <c r="AR20" s="3">
        <f>[1]!s_mq_pctchange(AR$2,$A20)</f>
        <v>-0.63732257560221717</v>
      </c>
      <c r="AS20" s="3">
        <f>[1]!s_mq_pctchange(AS$2,$A20)</f>
        <v>3.4578935140415545</v>
      </c>
      <c r="AT20" s="3">
        <f>[1]!s_mq_pctchange(AT$2,$A20)</f>
        <v>3.3725153684133868</v>
      </c>
      <c r="AU20" s="3">
        <f>[1]!s_mq_pctchange(AU$2,$A20)</f>
        <v>3.3725153684133868</v>
      </c>
      <c r="AV20" s="3">
        <f>[1]!s_mq_pctchange(AV$2,$A20)</f>
        <v>3.0631975712448023</v>
      </c>
      <c r="AW20" s="3">
        <f>[1]!s_mq_pctchange(AW$2,$A20)</f>
        <v>3.2546434502700228</v>
      </c>
      <c r="AX20" s="3">
        <f>[1]!s_mq_pctchange(AX$2,$A20)</f>
        <v>1.789149138013002</v>
      </c>
      <c r="AY20" s="3">
        <f>[1]!s_mq_pctchange(AY$2,$A20)</f>
        <v>1.552166647047537</v>
      </c>
      <c r="AZ20" s="3">
        <f>[1]!s_mq_pctchange(AZ$2,$A20)</f>
        <v>-3.4259597026453648E-2</v>
      </c>
      <c r="BA20" s="3">
        <f>[1]!s_mq_pctchange(BA$2,$A20)</f>
        <v>2.352806614267533</v>
      </c>
      <c r="BB20" s="3">
        <f>[1]!s_mq_pctchange(BB$2,$A20)</f>
        <v>2.352806614267533</v>
      </c>
      <c r="BC20" s="3">
        <f>[1]!s_mq_pctchange(BC$2,$A20)</f>
        <v>2.352806614267533</v>
      </c>
      <c r="BD20" s="3">
        <f>[1]!s_mq_pctchange(BD$2,$A20)</f>
        <v>2.352806614267533</v>
      </c>
      <c r="BE20" s="3">
        <f>[1]!s_mq_pctchange(BE$2,$A20)</f>
        <v>2.352806614267533</v>
      </c>
      <c r="BF20" s="3">
        <f>[1]!s_mq_pctchange(BF$2,$A20)</f>
        <v>2.352806614267533</v>
      </c>
      <c r="BG20" s="3">
        <f>[1]!s_mq_pctchange(BG$2,$A20)</f>
        <v>2.352806614267533</v>
      </c>
      <c r="BH20" s="3">
        <f>[1]!s_mq_pctchange(BH$2,$A20)</f>
        <v>2.352806614267533</v>
      </c>
      <c r="BI20" s="3">
        <f>[1]!s_mq_pctchange(BI$2,$A20)</f>
        <v>-0.63732257560221717</v>
      </c>
      <c r="BJ20" s="3">
        <f>[1]!s_mq_pctchange(BJ$2,$A20)</f>
        <v>-0.63732257560221717</v>
      </c>
      <c r="BK20" s="3">
        <f>[1]!s_mq_pctchange(BK$2,$A20)</f>
        <v>-0.63732257560221717</v>
      </c>
      <c r="BL20" s="3">
        <f>[1]!s_mq_pctchange(BL$2,$A20)</f>
        <v>-0.63732257560221717</v>
      </c>
      <c r="BM20" s="3">
        <f>[1]!s_mq_pctchange(BM$2,$A20)</f>
        <v>-0.63732257560221717</v>
      </c>
      <c r="BN20" s="3">
        <f>[1]!s_mq_pctchange(BN$2,$A20)</f>
        <v>-0.63732257560221717</v>
      </c>
      <c r="BO20" s="3">
        <f>[1]!s_mq_pctchange(BO$2,$A20)</f>
        <v>-0.63732257560221717</v>
      </c>
      <c r="BP20" s="3">
        <f>[1]!s_mq_pctchange(BP$2,$A20)</f>
        <v>-0.63732257560221717</v>
      </c>
      <c r="BQ20" s="3">
        <f>[1]!s_mq_pctchange(BQ$2,$A20)</f>
        <v>3.3725153684133868</v>
      </c>
      <c r="BR20" s="3">
        <f>[1]!s_mq_pctchange(BR$2,$A20)</f>
        <v>3.3725153684133868</v>
      </c>
      <c r="BS20" s="3">
        <f>[1]!s_mq_pctchange(BS$2,$A20)</f>
        <v>3.3725153684133868</v>
      </c>
      <c r="BT20" s="3">
        <f>[1]!s_mq_pctchange(BT$2,$A20)</f>
        <v>1.789149138013002</v>
      </c>
      <c r="BU20" s="3">
        <f>[1]!s_mq_pctchange(BU$2,$A20)</f>
        <v>3.3725153684133868</v>
      </c>
      <c r="BV20" s="3">
        <f>[1]!s_mq_pctchange(BV$2,$A20)</f>
        <v>3.3725153684133868</v>
      </c>
      <c r="BW20" s="3">
        <f>[1]!s_mq_pctchange(BW$2,$A20)</f>
        <v>3.3725153684133868</v>
      </c>
      <c r="BX20" s="3">
        <f>[1]!s_mq_pctchange(BX$2,$A20)</f>
        <v>2.9683745093803893</v>
      </c>
      <c r="BY20" s="3">
        <f>[1]!s_mq_pctchange(BY$2,$A20)</f>
        <v>-3.3564381355855599</v>
      </c>
      <c r="BZ20" s="3">
        <f>[1]!s_mq_pctchange(BZ$2,$A20)</f>
        <v>3.9250574205390132</v>
      </c>
      <c r="CA20" s="3">
        <f>[1]!s_mq_pctchange(CA$2,$A20)</f>
        <v>2.9683745093803893</v>
      </c>
      <c r="CB20" s="3">
        <f>[1]!s_mq_pctchange(CB$2,$A20)</f>
        <v>2.9683745093803893</v>
      </c>
      <c r="CC20" s="3">
        <f>[1]!s_mq_pctchange(CC$2,$A20)</f>
        <v>2.9683745093803893</v>
      </c>
      <c r="CD20" s="3">
        <f>[1]!s_mq_pctchange(CD$2,$A20)</f>
        <v>2.394720288976278</v>
      </c>
      <c r="CE20" s="3">
        <f>[1]!s_mq_pctchange(CE$2,$A20)</f>
        <v>2.394720288976278</v>
      </c>
      <c r="CF20" s="3">
        <f>[1]!s_mq_pctchange(CF$2,$A20)</f>
        <v>-0.63732257560221717</v>
      </c>
      <c r="CG20" s="3">
        <f>[1]!s_mq_pctchange(CG$2,$A20)</f>
        <v>-0.63732257560221717</v>
      </c>
      <c r="CH20" s="3">
        <f>[1]!s_mq_pctchange(CH$2,$A20)</f>
        <v>3.9250574205390132</v>
      </c>
      <c r="CI20" s="3">
        <f>[1]!s_mq_pctchange(CI$2,$A20)</f>
        <v>3.4041167083433743</v>
      </c>
      <c r="CJ20" s="3">
        <f>[1]!s_mq_pctchange(CJ$2,$A20)</f>
        <v>2.1391514077476748</v>
      </c>
      <c r="CK20" s="3">
        <f>[1]!s_mq_pctchange(CK$2,$A20)</f>
        <v>2.9683745093803893</v>
      </c>
      <c r="CL20" s="3">
        <f>[1]!s_mq_pctchange(CL$2,$A20)</f>
        <v>2.352806614267533</v>
      </c>
      <c r="CM20" s="3">
        <f>[1]!s_mq_pctchange(CM$2,$A20)</f>
        <v>2.9683745093803893</v>
      </c>
      <c r="CN20" s="3">
        <f>[1]!s_mq_pctchange(CN$2,$A20)</f>
        <v>-0.63732257560221717</v>
      </c>
      <c r="CO20" s="3">
        <f>[1]!s_mq_pctchange(CO$2,$A20)</f>
        <v>2.352806614267533</v>
      </c>
      <c r="CP20" s="3">
        <f>[1]!s_mq_pctchange(CP$2,$A20)</f>
        <v>2.352806614267533</v>
      </c>
      <c r="CQ20" s="3">
        <f>[1]!s_mq_pctchange(CQ$2,$A20)</f>
        <v>2.352806614267533</v>
      </c>
      <c r="CR20" s="3">
        <f>[1]!s_mq_pctchange(CR$2,$A20)</f>
        <v>2.352806614267533</v>
      </c>
      <c r="CS20" s="3">
        <f>[1]!s_mq_pctchange(CS$2,$A20)</f>
        <v>2.352806614267533</v>
      </c>
      <c r="CT20" s="3">
        <f>[1]!s_mq_pctchange(CT$2,$A20)</f>
        <v>2.352806614267533</v>
      </c>
      <c r="CU20" s="3">
        <f>[1]!s_mq_pctchange(CU$2,$A20)</f>
        <v>3.4341396375350377</v>
      </c>
      <c r="CV20" s="3">
        <f>[1]!s_mq_pctchange(CV$2,$A20)</f>
        <v>-0.63732257560221717</v>
      </c>
      <c r="CW20" s="3">
        <f>[1]!s_mq_pctchange(CW$2,$A20)</f>
        <v>-0.63732257560221717</v>
      </c>
      <c r="CX20" s="3">
        <f>[1]!s_mq_pctchange(CX$2,$A20)</f>
        <v>1.4570044422696604</v>
      </c>
      <c r="CY20" s="3">
        <f>[1]!s_mq_pctchange(CY$2,$A20)</f>
        <v>2.352806614267533</v>
      </c>
      <c r="CZ20" s="3">
        <f>[1]!s_mq_pctchange(CZ$2,$A20)</f>
        <v>3.4041167083433743</v>
      </c>
      <c r="DA20" s="3">
        <f>[1]!s_mq_pctchange(DA$2,$A20)</f>
        <v>2.394720288976278</v>
      </c>
      <c r="DB20" s="3">
        <f>[1]!s_mq_pctchange(DB$2,$A20)</f>
        <v>2.394720288976278</v>
      </c>
      <c r="DC20" s="3">
        <f>[1]!s_mq_pctchange(DC$2,$A20)</f>
        <v>1.4570044422696604</v>
      </c>
      <c r="DD20" s="3">
        <f>[1]!s_mq_pctchange(DD$2,$A20)</f>
        <v>1.4570044422696604</v>
      </c>
      <c r="DE20" s="3">
        <f>[1]!s_mq_pctchange(DE$2,$A20)</f>
        <v>1.4570044422696604</v>
      </c>
      <c r="DF20" s="3">
        <f>[1]!s_mq_pctchange(DF$2,$A20)</f>
        <v>1.4570044422696604</v>
      </c>
      <c r="DG20" s="3">
        <f>[1]!s_mq_pctchange(DG$2,$A20)</f>
        <v>2.352806614267533</v>
      </c>
      <c r="DH20" s="3">
        <f>[1]!s_mq_pctchange(DH$2,$A20)</f>
        <v>-3.3564381355855599</v>
      </c>
      <c r="DI20" s="3">
        <f>[1]!s_mq_pctchange(DI$2,$A20)</f>
        <v>3.6919078389305859</v>
      </c>
      <c r="DJ20" s="3">
        <f>[1]!s_mq_pctchange(DJ$2,$A20)</f>
        <v>3.6919078389305859</v>
      </c>
      <c r="DK20" s="3">
        <f>[1]!s_mq_pctchange(DK$2,$A20)</f>
        <v>3.4412912086199787</v>
      </c>
      <c r="DL20" s="3">
        <f>[1]!s_mq_pctchange(DL$2,$A20)</f>
        <v>3.6919078389305859</v>
      </c>
      <c r="DM20" s="3">
        <f>[1]!s_mq_pctchange(DM$2,$A20)</f>
        <v>3.6919078389305859</v>
      </c>
      <c r="DN20" s="3">
        <f>[1]!s_mq_pctchange(DN$2,$A20)</f>
        <v>3.6919078389305859</v>
      </c>
      <c r="DO20" s="3">
        <f>[1]!s_mq_pctchange(DO$2,$A20)</f>
        <v>3.6919078389305859</v>
      </c>
      <c r="DP20" s="3">
        <f>[1]!s_mq_pctchange(DP$2,$A20)</f>
        <v>3.4412912086199787</v>
      </c>
      <c r="DQ20" s="3">
        <f>[1]!s_mq_pctchange(DQ$2,$A20)</f>
        <v>2.6561400180018291</v>
      </c>
      <c r="DR20" s="3">
        <f>[1]!s_mq_pctchange(DR$2,$A20)</f>
        <v>4.6685657674898389</v>
      </c>
      <c r="DS20" s="3">
        <f>[1]!s_mq_pctchange(DS$2,$A20)</f>
        <v>-0.63732257560221717</v>
      </c>
      <c r="DT20" s="3">
        <f>[1]!s_mq_pctchange(DT$2,$A20)</f>
        <v>4.6685657674898389</v>
      </c>
    </row>
    <row r="21" spans="1:124" x14ac:dyDescent="0.4">
      <c r="A21" s="2">
        <v>42794</v>
      </c>
      <c r="B21" s="3">
        <f>[1]!s_mq_pctchange(B$2,$A21)</f>
        <v>1.6813757067792579</v>
      </c>
      <c r="C21" s="3">
        <f>[1]!s_mq_pctchange(C$2,$A21)</f>
        <v>1.6813757067792579</v>
      </c>
      <c r="D21" s="3">
        <f>[1]!s_mq_pctchange(D$2,$A21)</f>
        <v>4.1226264967988424</v>
      </c>
      <c r="E21" s="3">
        <f>[1]!s_mq_pctchange(E$2,$A21)</f>
        <v>4.1226264967988424</v>
      </c>
      <c r="F21" s="3">
        <f>[1]!s_mq_pctchange(F$2,$A21)</f>
        <v>2.1698126211409763</v>
      </c>
      <c r="G21" s="3">
        <f>[1]!s_mq_pctchange(G$2,$A21)</f>
        <v>2.1698126211409763</v>
      </c>
      <c r="H21" s="3">
        <f>[1]!s_mq_pctchange(H$2,$A21)</f>
        <v>2.1692572173835245</v>
      </c>
      <c r="I21" s="3">
        <f>[1]!s_mq_pctchange(I$2,$A21)</f>
        <v>3.6515863112494884</v>
      </c>
      <c r="J21" s="3">
        <f>[1]!s_mq_pctchange(J$2,$A21)</f>
        <v>2.1698126211409763</v>
      </c>
      <c r="K21" s="3">
        <f>[1]!s_mq_pctchange(K$2,$A21)</f>
        <v>2.5644107767207602</v>
      </c>
      <c r="L21" s="3">
        <f>[1]!s_mq_pctchange(L$2,$A21)</f>
        <v>3.6829157408355906</v>
      </c>
      <c r="M21" s="3">
        <f>[1]!s_mq_pctchange(M$2,$A21)</f>
        <v>3.6829157408355906</v>
      </c>
      <c r="N21" s="3">
        <f>[1]!s_mq_pctchange(N$2,$A21)</f>
        <v>3.339330734532564</v>
      </c>
      <c r="O21" s="3">
        <f>[1]!s_mq_pctchange(O$2,$A21)</f>
        <v>4.4820944170657961</v>
      </c>
      <c r="P21" s="3">
        <f>[1]!s_mq_pctchange(P$2,$A21)</f>
        <v>3.3753772961884199</v>
      </c>
      <c r="Q21" s="3">
        <f>[1]!s_mq_pctchange(Q$2,$A21)</f>
        <v>4.0922554986750903</v>
      </c>
      <c r="R21" s="3">
        <f>[1]!s_mq_pctchange(R$2,$A21)</f>
        <v>2.1698126211409763</v>
      </c>
      <c r="S21" s="3">
        <f>[1]!s_mq_pctchange(S$2,$A21)</f>
        <v>3.3177876447845867</v>
      </c>
      <c r="T21" s="3">
        <f>[1]!s_mq_pctchange(T$2,$A21)</f>
        <v>2.1698126211409763</v>
      </c>
      <c r="U21" s="3">
        <f>[1]!s_mq_pctchange(U$2,$A21)</f>
        <v>3.4534075840688683</v>
      </c>
      <c r="V21" s="3">
        <f>[1]!s_mq_pctchange(V$2,$A21)</f>
        <v>1.9141220237331114</v>
      </c>
      <c r="W21" s="3">
        <f>[1]!s_mq_pctchange(W$2,$A21)</f>
        <v>3.6515863112494884</v>
      </c>
      <c r="X21" s="3">
        <f>[1]!s_mq_pctchange(X$2,$A21)</f>
        <v>1.1466375691414177</v>
      </c>
      <c r="Y21" s="3">
        <f>[1]!s_mq_pctchange(Y$2,$A21)</f>
        <v>1.9141220237331114</v>
      </c>
      <c r="Z21" s="3">
        <f>[1]!s_mq_pctchange(Z$2,$A21)</f>
        <v>3.6515863112494884</v>
      </c>
      <c r="AA21" s="3">
        <f>[1]!s_mq_pctchange(AA$2,$A21)</f>
        <v>3.3753772961884199</v>
      </c>
      <c r="AB21" s="3">
        <f>[1]!s_mq_pctchange(AB$2,$A21)</f>
        <v>2.1698126211409763</v>
      </c>
      <c r="AC21" s="3">
        <f>[1]!s_mq_pctchange(AC$2,$A21)</f>
        <v>2.1698126211409763</v>
      </c>
      <c r="AD21" s="3">
        <f>[1]!s_mq_pctchange(AD$2,$A21)</f>
        <v>2.1698126211409763</v>
      </c>
      <c r="AE21" s="3">
        <f>[1]!s_mq_pctchange(AE$2,$A21)</f>
        <v>2.1698126211409763</v>
      </c>
      <c r="AF21" s="3">
        <f>[1]!s_mq_pctchange(AF$2,$A21)</f>
        <v>2.1698126211409763</v>
      </c>
      <c r="AG21" s="3">
        <f>[1]!s_mq_pctchange(AG$2,$A21)</f>
        <v>2.1698126211409763</v>
      </c>
      <c r="AH21" s="3">
        <f>[1]!s_mq_pctchange(AH$2,$A21)</f>
        <v>3.339330734532564</v>
      </c>
      <c r="AI21" s="3">
        <f>[1]!s_mq_pctchange(AI$2,$A21)</f>
        <v>2.1698126211409763</v>
      </c>
      <c r="AJ21" s="3">
        <f>[1]!s_mq_pctchange(AJ$2,$A21)</f>
        <v>3.6515863112494884</v>
      </c>
      <c r="AK21" s="3">
        <f>[1]!s_mq_pctchange(AK$2,$A21)</f>
        <v>3.339330734532564</v>
      </c>
      <c r="AL21" s="3">
        <f>[1]!s_mq_pctchange(AL$2,$A21)</f>
        <v>3.339330734532564</v>
      </c>
      <c r="AM21" s="3">
        <f>[1]!s_mq_pctchange(AM$2,$A21)</f>
        <v>2.1698126211409763</v>
      </c>
      <c r="AN21" s="3">
        <f>[1]!s_mq_pctchange(AN$2,$A21)</f>
        <v>3.339330734532564</v>
      </c>
      <c r="AO21" s="3">
        <f>[1]!s_mq_pctchange(AO$2,$A21)</f>
        <v>2.1698126211409763</v>
      </c>
      <c r="AP21" s="3">
        <f>[1]!s_mq_pctchange(AP$2,$A21)</f>
        <v>3.6515863112494884</v>
      </c>
      <c r="AQ21" s="3">
        <f>[1]!s_mq_pctchange(AQ$2,$A21)</f>
        <v>2.1692572173835245</v>
      </c>
      <c r="AR21" s="3">
        <f>[1]!s_mq_pctchange(AR$2,$A21)</f>
        <v>3.6515863112494884</v>
      </c>
      <c r="AS21" s="3">
        <f>[1]!s_mq_pctchange(AS$2,$A21)</f>
        <v>0.42311531447118966</v>
      </c>
      <c r="AT21" s="3">
        <f>[1]!s_mq_pctchange(AT$2,$A21)</f>
        <v>0.28267897742511039</v>
      </c>
      <c r="AU21" s="3">
        <f>[1]!s_mq_pctchange(AU$2,$A21)</f>
        <v>0.28267897742511039</v>
      </c>
      <c r="AV21" s="3">
        <f>[1]!s_mq_pctchange(AV$2,$A21)</f>
        <v>2.6741989623559226</v>
      </c>
      <c r="AW21" s="3">
        <f>[1]!s_mq_pctchange(AW$2,$A21)</f>
        <v>1.1882243713212448</v>
      </c>
      <c r="AX21" s="3">
        <f>[1]!s_mq_pctchange(AX$2,$A21)</f>
        <v>2.6135726960849759</v>
      </c>
      <c r="AY21" s="3">
        <f>[1]!s_mq_pctchange(AY$2,$A21)</f>
        <v>3.3317005767889984</v>
      </c>
      <c r="AZ21" s="3">
        <f>[1]!s_mq_pctchange(AZ$2,$A21)</f>
        <v>3.6029161176327706</v>
      </c>
      <c r="BA21" s="3">
        <f>[1]!s_mq_pctchange(BA$2,$A21)</f>
        <v>1.9141220237331114</v>
      </c>
      <c r="BB21" s="3">
        <f>[1]!s_mq_pctchange(BB$2,$A21)</f>
        <v>1.9141220237331114</v>
      </c>
      <c r="BC21" s="3">
        <f>[1]!s_mq_pctchange(BC$2,$A21)</f>
        <v>1.9141220237331114</v>
      </c>
      <c r="BD21" s="3">
        <f>[1]!s_mq_pctchange(BD$2,$A21)</f>
        <v>1.9141220237331114</v>
      </c>
      <c r="BE21" s="3">
        <f>[1]!s_mq_pctchange(BE$2,$A21)</f>
        <v>1.9141220237331114</v>
      </c>
      <c r="BF21" s="3">
        <f>[1]!s_mq_pctchange(BF$2,$A21)</f>
        <v>1.9141220237331114</v>
      </c>
      <c r="BG21" s="3">
        <f>[1]!s_mq_pctchange(BG$2,$A21)</f>
        <v>1.9141220237331114</v>
      </c>
      <c r="BH21" s="3">
        <f>[1]!s_mq_pctchange(BH$2,$A21)</f>
        <v>1.9141220237331114</v>
      </c>
      <c r="BI21" s="3">
        <f>[1]!s_mq_pctchange(BI$2,$A21)</f>
        <v>3.6515863112494884</v>
      </c>
      <c r="BJ21" s="3">
        <f>[1]!s_mq_pctchange(BJ$2,$A21)</f>
        <v>3.6515863112494884</v>
      </c>
      <c r="BK21" s="3">
        <f>[1]!s_mq_pctchange(BK$2,$A21)</f>
        <v>3.6515863112494884</v>
      </c>
      <c r="BL21" s="3">
        <f>[1]!s_mq_pctchange(BL$2,$A21)</f>
        <v>3.6515863112494884</v>
      </c>
      <c r="BM21" s="3">
        <f>[1]!s_mq_pctchange(BM$2,$A21)</f>
        <v>3.6515863112494884</v>
      </c>
      <c r="BN21" s="3">
        <f>[1]!s_mq_pctchange(BN$2,$A21)</f>
        <v>3.6515863112494884</v>
      </c>
      <c r="BO21" s="3">
        <f>[1]!s_mq_pctchange(BO$2,$A21)</f>
        <v>3.6515863112494884</v>
      </c>
      <c r="BP21" s="3">
        <f>[1]!s_mq_pctchange(BP$2,$A21)</f>
        <v>3.6515863112494884</v>
      </c>
      <c r="BQ21" s="3">
        <f>[1]!s_mq_pctchange(BQ$2,$A21)</f>
        <v>0.28267897742511039</v>
      </c>
      <c r="BR21" s="3">
        <f>[1]!s_mq_pctchange(BR$2,$A21)</f>
        <v>0.28267897742511039</v>
      </c>
      <c r="BS21" s="3">
        <f>[1]!s_mq_pctchange(BS$2,$A21)</f>
        <v>0.28267897742511039</v>
      </c>
      <c r="BT21" s="3">
        <f>[1]!s_mq_pctchange(BT$2,$A21)</f>
        <v>2.6135726960849759</v>
      </c>
      <c r="BU21" s="3">
        <f>[1]!s_mq_pctchange(BU$2,$A21)</f>
        <v>0.28267897742511039</v>
      </c>
      <c r="BV21" s="3">
        <f>[1]!s_mq_pctchange(BV$2,$A21)</f>
        <v>0.28267897742511039</v>
      </c>
      <c r="BW21" s="3">
        <f>[1]!s_mq_pctchange(BW$2,$A21)</f>
        <v>0.28267897742511039</v>
      </c>
      <c r="BX21" s="3">
        <f>[1]!s_mq_pctchange(BX$2,$A21)</f>
        <v>2.0233138226731118</v>
      </c>
      <c r="BY21" s="3">
        <f>[1]!s_mq_pctchange(BY$2,$A21)</f>
        <v>3.6829157408355906</v>
      </c>
      <c r="BZ21" s="3">
        <f>[1]!s_mq_pctchange(BZ$2,$A21)</f>
        <v>0.75663698024639459</v>
      </c>
      <c r="CA21" s="3">
        <f>[1]!s_mq_pctchange(CA$2,$A21)</f>
        <v>2.0233138226731118</v>
      </c>
      <c r="CB21" s="3">
        <f>[1]!s_mq_pctchange(CB$2,$A21)</f>
        <v>2.0233138226731118</v>
      </c>
      <c r="CC21" s="3">
        <f>[1]!s_mq_pctchange(CC$2,$A21)</f>
        <v>2.0233138226731118</v>
      </c>
      <c r="CD21" s="3">
        <f>[1]!s_mq_pctchange(CD$2,$A21)</f>
        <v>2.1746115221458222</v>
      </c>
      <c r="CE21" s="3">
        <f>[1]!s_mq_pctchange(CE$2,$A21)</f>
        <v>2.1746115221458222</v>
      </c>
      <c r="CF21" s="3">
        <f>[1]!s_mq_pctchange(CF$2,$A21)</f>
        <v>3.6515863112494884</v>
      </c>
      <c r="CG21" s="3">
        <f>[1]!s_mq_pctchange(CG$2,$A21)</f>
        <v>3.6515863112494884</v>
      </c>
      <c r="CH21" s="3">
        <f>[1]!s_mq_pctchange(CH$2,$A21)</f>
        <v>0.75663698024639459</v>
      </c>
      <c r="CI21" s="3">
        <f>[1]!s_mq_pctchange(CI$2,$A21)</f>
        <v>1.1466375691414177</v>
      </c>
      <c r="CJ21" s="3">
        <f>[1]!s_mq_pctchange(CJ$2,$A21)</f>
        <v>2.2812790055702248</v>
      </c>
      <c r="CK21" s="3">
        <f>[1]!s_mq_pctchange(CK$2,$A21)</f>
        <v>2.0233138226731118</v>
      </c>
      <c r="CL21" s="3">
        <f>[1]!s_mq_pctchange(CL$2,$A21)</f>
        <v>1.9141220237331114</v>
      </c>
      <c r="CM21" s="3">
        <f>[1]!s_mq_pctchange(CM$2,$A21)</f>
        <v>2.0233138226731118</v>
      </c>
      <c r="CN21" s="3">
        <f>[1]!s_mq_pctchange(CN$2,$A21)</f>
        <v>3.6515863112494884</v>
      </c>
      <c r="CO21" s="3">
        <f>[1]!s_mq_pctchange(CO$2,$A21)</f>
        <v>1.9141220237331114</v>
      </c>
      <c r="CP21" s="3">
        <f>[1]!s_mq_pctchange(CP$2,$A21)</f>
        <v>1.9141220237331114</v>
      </c>
      <c r="CQ21" s="3">
        <f>[1]!s_mq_pctchange(CQ$2,$A21)</f>
        <v>1.9141220237331114</v>
      </c>
      <c r="CR21" s="3">
        <f>[1]!s_mq_pctchange(CR$2,$A21)</f>
        <v>1.9141220237331114</v>
      </c>
      <c r="CS21" s="3">
        <f>[1]!s_mq_pctchange(CS$2,$A21)</f>
        <v>1.9141220237331114</v>
      </c>
      <c r="CT21" s="3">
        <f>[1]!s_mq_pctchange(CT$2,$A21)</f>
        <v>1.9141220237331114</v>
      </c>
      <c r="CU21" s="3">
        <f>[1]!s_mq_pctchange(CU$2,$A21)</f>
        <v>2.1324199972645772</v>
      </c>
      <c r="CV21" s="3">
        <f>[1]!s_mq_pctchange(CV$2,$A21)</f>
        <v>3.6515863112494884</v>
      </c>
      <c r="CW21" s="3">
        <f>[1]!s_mq_pctchange(CW$2,$A21)</f>
        <v>3.6515863112494884</v>
      </c>
      <c r="CX21" s="3">
        <f>[1]!s_mq_pctchange(CX$2,$A21)</f>
        <v>2.4240929002669498</v>
      </c>
      <c r="CY21" s="3">
        <f>[1]!s_mq_pctchange(CY$2,$A21)</f>
        <v>1.9141220237331114</v>
      </c>
      <c r="CZ21" s="3">
        <f>[1]!s_mq_pctchange(CZ$2,$A21)</f>
        <v>1.1466375691414177</v>
      </c>
      <c r="DA21" s="3">
        <f>[1]!s_mq_pctchange(DA$2,$A21)</f>
        <v>2.1746115221458222</v>
      </c>
      <c r="DB21" s="3">
        <f>[1]!s_mq_pctchange(DB$2,$A21)</f>
        <v>2.1746115221458222</v>
      </c>
      <c r="DC21" s="3">
        <f>[1]!s_mq_pctchange(DC$2,$A21)</f>
        <v>2.4240929002669498</v>
      </c>
      <c r="DD21" s="3">
        <f>[1]!s_mq_pctchange(DD$2,$A21)</f>
        <v>2.4240929002669498</v>
      </c>
      <c r="DE21" s="3">
        <f>[1]!s_mq_pctchange(DE$2,$A21)</f>
        <v>2.4240929002669498</v>
      </c>
      <c r="DF21" s="3">
        <f>[1]!s_mq_pctchange(DF$2,$A21)</f>
        <v>2.4240929002669498</v>
      </c>
      <c r="DG21" s="3">
        <f>[1]!s_mq_pctchange(DG$2,$A21)</f>
        <v>1.9141220237331114</v>
      </c>
      <c r="DH21" s="3">
        <f>[1]!s_mq_pctchange(DH$2,$A21)</f>
        <v>3.6829157408355906</v>
      </c>
      <c r="DI21" s="3">
        <f>[1]!s_mq_pctchange(DI$2,$A21)</f>
        <v>1.6617429181561283</v>
      </c>
      <c r="DJ21" s="3">
        <f>[1]!s_mq_pctchange(DJ$2,$A21)</f>
        <v>1.6617429181561283</v>
      </c>
      <c r="DK21" s="3">
        <f>[1]!s_mq_pctchange(DK$2,$A21)</f>
        <v>1.5212515408414395</v>
      </c>
      <c r="DL21" s="3">
        <f>[1]!s_mq_pctchange(DL$2,$A21)</f>
        <v>1.6617429181561283</v>
      </c>
      <c r="DM21" s="3">
        <f>[1]!s_mq_pctchange(DM$2,$A21)</f>
        <v>1.6617429181561283</v>
      </c>
      <c r="DN21" s="3">
        <f>[1]!s_mq_pctchange(DN$2,$A21)</f>
        <v>1.6617429181561283</v>
      </c>
      <c r="DO21" s="3">
        <f>[1]!s_mq_pctchange(DO$2,$A21)</f>
        <v>1.6617429181561283</v>
      </c>
      <c r="DP21" s="3">
        <f>[1]!s_mq_pctchange(DP$2,$A21)</f>
        <v>1.5212515408414395</v>
      </c>
      <c r="DQ21" s="3">
        <f>[1]!s_mq_pctchange(DQ$2,$A21)</f>
        <v>3.0869283285083204</v>
      </c>
      <c r="DR21" s="3">
        <f>[1]!s_mq_pctchange(DR$2,$A21)</f>
        <v>1.6813757067792579</v>
      </c>
      <c r="DS21" s="3">
        <f>[1]!s_mq_pctchange(DS$2,$A21)</f>
        <v>3.6515863112494884</v>
      </c>
      <c r="DT21" s="3">
        <f>[1]!s_mq_pctchange(DT$2,$A21)</f>
        <v>1.6813757067792579</v>
      </c>
    </row>
    <row r="22" spans="1:124" x14ac:dyDescent="0.4">
      <c r="A22" s="2">
        <v>42825</v>
      </c>
      <c r="B22" s="3">
        <f>[1]!s_mq_pctchange(B$2,$A22)</f>
        <v>1.4402497028970502</v>
      </c>
      <c r="C22" s="3">
        <f>[1]!s_mq_pctchange(C$2,$A22)</f>
        <v>1.4402497028970502</v>
      </c>
      <c r="D22" s="3">
        <f>[1]!s_mq_pctchange(D$2,$A22)</f>
        <v>3.5486654395119777</v>
      </c>
      <c r="E22" s="3">
        <f>[1]!s_mq_pctchange(E$2,$A22)</f>
        <v>3.5486654395119777</v>
      </c>
      <c r="F22" s="3">
        <f>[1]!s_mq_pctchange(F$2,$A22)</f>
        <v>-1.028539565247244</v>
      </c>
      <c r="G22" s="3">
        <f>[1]!s_mq_pctchange(G$2,$A22)</f>
        <v>-1.028539565247244</v>
      </c>
      <c r="H22" s="3">
        <f>[1]!s_mq_pctchange(H$2,$A22)</f>
        <v>-1.2220125763438672</v>
      </c>
      <c r="I22" s="3">
        <f>[1]!s_mq_pctchange(I$2,$A22)</f>
        <v>-0.76457027757731444</v>
      </c>
      <c r="J22" s="3">
        <f>[1]!s_mq_pctchange(J$2,$A22)</f>
        <v>-1.028539565247244</v>
      </c>
      <c r="K22" s="3">
        <f>[1]!s_mq_pctchange(K$2,$A22)</f>
        <v>-1.3254535664329659</v>
      </c>
      <c r="L22" s="3">
        <f>[1]!s_mq_pctchange(L$2,$A22)</f>
        <v>-1.9856369809336361</v>
      </c>
      <c r="M22" s="3">
        <f>[1]!s_mq_pctchange(M$2,$A22)</f>
        <v>-1.9856369809336361</v>
      </c>
      <c r="N22" s="3">
        <f>[1]!s_mq_pctchange(N$2,$A22)</f>
        <v>1.8380947877632448</v>
      </c>
      <c r="O22" s="3">
        <f>[1]!s_mq_pctchange(O$2,$A22)</f>
        <v>1.8123028613514558</v>
      </c>
      <c r="P22" s="3">
        <f>[1]!s_mq_pctchange(P$2,$A22)</f>
        <v>0.3597089970323486</v>
      </c>
      <c r="Q22" s="3">
        <f>[1]!s_mq_pctchange(Q$2,$A22)</f>
        <v>0.64959204999779363</v>
      </c>
      <c r="R22" s="3">
        <f>[1]!s_mq_pctchange(R$2,$A22)</f>
        <v>-1.028539565247244</v>
      </c>
      <c r="S22" s="3">
        <f>[1]!s_mq_pctchange(S$2,$A22)</f>
        <v>0.94941571171531791</v>
      </c>
      <c r="T22" s="3">
        <f>[1]!s_mq_pctchange(T$2,$A22)</f>
        <v>-1.028539565247244</v>
      </c>
      <c r="U22" s="3">
        <f>[1]!s_mq_pctchange(U$2,$A22)</f>
        <v>-0.22257613044436297</v>
      </c>
      <c r="V22" s="3">
        <f>[1]!s_mq_pctchange(V$2,$A22)</f>
        <v>9.3697588888685956E-2</v>
      </c>
      <c r="W22" s="3">
        <f>[1]!s_mq_pctchange(W$2,$A22)</f>
        <v>-0.76457027757731444</v>
      </c>
      <c r="X22" s="3">
        <f>[1]!s_mq_pctchange(X$2,$A22)</f>
        <v>0.29771433479881537</v>
      </c>
      <c r="Y22" s="3">
        <f>[1]!s_mq_pctchange(Y$2,$A22)</f>
        <v>9.3697588888685956E-2</v>
      </c>
      <c r="Z22" s="3">
        <f>[1]!s_mq_pctchange(Z$2,$A22)</f>
        <v>-0.76457027757731444</v>
      </c>
      <c r="AA22" s="3">
        <f>[1]!s_mq_pctchange(AA$2,$A22)</f>
        <v>0.3597089970323486</v>
      </c>
      <c r="AB22" s="3">
        <f>[1]!s_mq_pctchange(AB$2,$A22)</f>
        <v>-1.028539565247244</v>
      </c>
      <c r="AC22" s="3">
        <f>[1]!s_mq_pctchange(AC$2,$A22)</f>
        <v>-1.028539565247244</v>
      </c>
      <c r="AD22" s="3">
        <f>[1]!s_mq_pctchange(AD$2,$A22)</f>
        <v>-1.028539565247244</v>
      </c>
      <c r="AE22" s="3">
        <f>[1]!s_mq_pctchange(AE$2,$A22)</f>
        <v>-1.028539565247244</v>
      </c>
      <c r="AF22" s="3">
        <f>[1]!s_mq_pctchange(AF$2,$A22)</f>
        <v>-1.028539565247244</v>
      </c>
      <c r="AG22" s="3">
        <f>[1]!s_mq_pctchange(AG$2,$A22)</f>
        <v>-1.028539565247244</v>
      </c>
      <c r="AH22" s="3">
        <f>[1]!s_mq_pctchange(AH$2,$A22)</f>
        <v>1.8380947877632448</v>
      </c>
      <c r="AI22" s="3">
        <f>[1]!s_mq_pctchange(AI$2,$A22)</f>
        <v>-1.028539565247244</v>
      </c>
      <c r="AJ22" s="3">
        <f>[1]!s_mq_pctchange(AJ$2,$A22)</f>
        <v>-0.76457027757731444</v>
      </c>
      <c r="AK22" s="3">
        <f>[1]!s_mq_pctchange(AK$2,$A22)</f>
        <v>1.8380947877632448</v>
      </c>
      <c r="AL22" s="3">
        <f>[1]!s_mq_pctchange(AL$2,$A22)</f>
        <v>1.8380947877632448</v>
      </c>
      <c r="AM22" s="3">
        <f>[1]!s_mq_pctchange(AM$2,$A22)</f>
        <v>-1.028539565247244</v>
      </c>
      <c r="AN22" s="3">
        <f>[1]!s_mq_pctchange(AN$2,$A22)</f>
        <v>1.8380947877632448</v>
      </c>
      <c r="AO22" s="3">
        <f>[1]!s_mq_pctchange(AO$2,$A22)</f>
        <v>-1.028539565247244</v>
      </c>
      <c r="AP22" s="3">
        <f>[1]!s_mq_pctchange(AP$2,$A22)</f>
        <v>-0.76457027757731444</v>
      </c>
      <c r="AQ22" s="3">
        <f>[1]!s_mq_pctchange(AQ$2,$A22)</f>
        <v>-1.2220125763438672</v>
      </c>
      <c r="AR22" s="3">
        <f>[1]!s_mq_pctchange(AR$2,$A22)</f>
        <v>-0.76457027757731444</v>
      </c>
      <c r="AS22" s="3">
        <f>[1]!s_mq_pctchange(AS$2,$A22)</f>
        <v>-0.21859623522493266</v>
      </c>
      <c r="AT22" s="3">
        <f>[1]!s_mq_pctchange(AT$2,$A22)</f>
        <v>-0.46209843730161682</v>
      </c>
      <c r="AU22" s="3">
        <f>[1]!s_mq_pctchange(AU$2,$A22)</f>
        <v>-0.46209843730161682</v>
      </c>
      <c r="AV22" s="3">
        <f>[1]!s_mq_pctchange(AV$2,$A22)</f>
        <v>-1.2034566578575157</v>
      </c>
      <c r="AW22" s="3">
        <f>[1]!s_mq_pctchange(AW$2,$A22)</f>
        <v>-0.7476682760684028</v>
      </c>
      <c r="AX22" s="3">
        <f>[1]!s_mq_pctchange(AX$2,$A22)</f>
        <v>-0.5928588013615288</v>
      </c>
      <c r="AY22" s="3">
        <f>[1]!s_mq_pctchange(AY$2,$A22)</f>
        <v>-0.88417077712507064</v>
      </c>
      <c r="AZ22" s="3">
        <f>[1]!s_mq_pctchange(AZ$2,$A22)</f>
        <v>-0.37186401861010188</v>
      </c>
      <c r="BA22" s="3">
        <f>[1]!s_mq_pctchange(BA$2,$A22)</f>
        <v>9.3697588888685956E-2</v>
      </c>
      <c r="BB22" s="3">
        <f>[1]!s_mq_pctchange(BB$2,$A22)</f>
        <v>9.3697588888685956E-2</v>
      </c>
      <c r="BC22" s="3">
        <f>[1]!s_mq_pctchange(BC$2,$A22)</f>
        <v>9.3697588888685956E-2</v>
      </c>
      <c r="BD22" s="3">
        <f>[1]!s_mq_pctchange(BD$2,$A22)</f>
        <v>9.3697588888685956E-2</v>
      </c>
      <c r="BE22" s="3">
        <f>[1]!s_mq_pctchange(BE$2,$A22)</f>
        <v>9.3697588888685956E-2</v>
      </c>
      <c r="BF22" s="3">
        <f>[1]!s_mq_pctchange(BF$2,$A22)</f>
        <v>9.3697588888685956E-2</v>
      </c>
      <c r="BG22" s="3">
        <f>[1]!s_mq_pctchange(BG$2,$A22)</f>
        <v>9.3697588888685956E-2</v>
      </c>
      <c r="BH22" s="3">
        <f>[1]!s_mq_pctchange(BH$2,$A22)</f>
        <v>9.3697588888685956E-2</v>
      </c>
      <c r="BI22" s="3">
        <f>[1]!s_mq_pctchange(BI$2,$A22)</f>
        <v>-0.76457027757731444</v>
      </c>
      <c r="BJ22" s="3">
        <f>[1]!s_mq_pctchange(BJ$2,$A22)</f>
        <v>-0.76457027757731444</v>
      </c>
      <c r="BK22" s="3">
        <f>[1]!s_mq_pctchange(BK$2,$A22)</f>
        <v>-0.76457027757731444</v>
      </c>
      <c r="BL22" s="3">
        <f>[1]!s_mq_pctchange(BL$2,$A22)</f>
        <v>-0.76457027757731444</v>
      </c>
      <c r="BM22" s="3">
        <f>[1]!s_mq_pctchange(BM$2,$A22)</f>
        <v>-0.76457027757731444</v>
      </c>
      <c r="BN22" s="3">
        <f>[1]!s_mq_pctchange(BN$2,$A22)</f>
        <v>-0.76457027757731444</v>
      </c>
      <c r="BO22" s="3">
        <f>[1]!s_mq_pctchange(BO$2,$A22)</f>
        <v>-0.76457027757731444</v>
      </c>
      <c r="BP22" s="3">
        <f>[1]!s_mq_pctchange(BP$2,$A22)</f>
        <v>-0.76457027757731444</v>
      </c>
      <c r="BQ22" s="3">
        <f>[1]!s_mq_pctchange(BQ$2,$A22)</f>
        <v>-0.46209843730161682</v>
      </c>
      <c r="BR22" s="3">
        <f>[1]!s_mq_pctchange(BR$2,$A22)</f>
        <v>-0.46209843730161682</v>
      </c>
      <c r="BS22" s="3">
        <f>[1]!s_mq_pctchange(BS$2,$A22)</f>
        <v>-0.46209843730161682</v>
      </c>
      <c r="BT22" s="3">
        <f>[1]!s_mq_pctchange(BT$2,$A22)</f>
        <v>-0.5928588013615288</v>
      </c>
      <c r="BU22" s="3">
        <f>[1]!s_mq_pctchange(BU$2,$A22)</f>
        <v>-0.46209843730161682</v>
      </c>
      <c r="BV22" s="3">
        <f>[1]!s_mq_pctchange(BV$2,$A22)</f>
        <v>-0.46209843730161682</v>
      </c>
      <c r="BW22" s="3">
        <f>[1]!s_mq_pctchange(BW$2,$A22)</f>
        <v>-0.46209843730161682</v>
      </c>
      <c r="BX22" s="3">
        <f>[1]!s_mq_pctchange(BX$2,$A22)</f>
        <v>0.10940587214720576</v>
      </c>
      <c r="BY22" s="3">
        <f>[1]!s_mq_pctchange(BY$2,$A22)</f>
        <v>-1.9856369809336361</v>
      </c>
      <c r="BZ22" s="3">
        <f>[1]!s_mq_pctchange(BZ$2,$A22)</f>
        <v>-0.31522867728477344</v>
      </c>
      <c r="CA22" s="3">
        <f>[1]!s_mq_pctchange(CA$2,$A22)</f>
        <v>0.10940587214720576</v>
      </c>
      <c r="CB22" s="3">
        <f>[1]!s_mq_pctchange(CB$2,$A22)</f>
        <v>0.10940587214720576</v>
      </c>
      <c r="CC22" s="3">
        <f>[1]!s_mq_pctchange(CC$2,$A22)</f>
        <v>0.10940587214720576</v>
      </c>
      <c r="CD22" s="3">
        <f>[1]!s_mq_pctchange(CD$2,$A22)</f>
        <v>9.9891470948930153E-2</v>
      </c>
      <c r="CE22" s="3">
        <f>[1]!s_mq_pctchange(CE$2,$A22)</f>
        <v>9.9891470948930153E-2</v>
      </c>
      <c r="CF22" s="3">
        <f>[1]!s_mq_pctchange(CF$2,$A22)</f>
        <v>-0.76457027757731444</v>
      </c>
      <c r="CG22" s="3">
        <f>[1]!s_mq_pctchange(CG$2,$A22)</f>
        <v>-0.76457027757731444</v>
      </c>
      <c r="CH22" s="3">
        <f>[1]!s_mq_pctchange(CH$2,$A22)</f>
        <v>-0.31522867728477344</v>
      </c>
      <c r="CI22" s="3">
        <f>[1]!s_mq_pctchange(CI$2,$A22)</f>
        <v>0.29771433479881537</v>
      </c>
      <c r="CJ22" s="3">
        <f>[1]!s_mq_pctchange(CJ$2,$A22)</f>
        <v>-0.18155213578382456</v>
      </c>
      <c r="CK22" s="3">
        <f>[1]!s_mq_pctchange(CK$2,$A22)</f>
        <v>0.10940587214720576</v>
      </c>
      <c r="CL22" s="3">
        <f>[1]!s_mq_pctchange(CL$2,$A22)</f>
        <v>9.3697588888685956E-2</v>
      </c>
      <c r="CM22" s="3">
        <f>[1]!s_mq_pctchange(CM$2,$A22)</f>
        <v>0.10940587214720576</v>
      </c>
      <c r="CN22" s="3">
        <f>[1]!s_mq_pctchange(CN$2,$A22)</f>
        <v>-0.76457027757731444</v>
      </c>
      <c r="CO22" s="3">
        <f>[1]!s_mq_pctchange(CO$2,$A22)</f>
        <v>9.3697588888685956E-2</v>
      </c>
      <c r="CP22" s="3">
        <f>[1]!s_mq_pctchange(CP$2,$A22)</f>
        <v>9.3697588888685956E-2</v>
      </c>
      <c r="CQ22" s="3">
        <f>[1]!s_mq_pctchange(CQ$2,$A22)</f>
        <v>9.3697588888685956E-2</v>
      </c>
      <c r="CR22" s="3">
        <f>[1]!s_mq_pctchange(CR$2,$A22)</f>
        <v>9.3697588888685956E-2</v>
      </c>
      <c r="CS22" s="3">
        <f>[1]!s_mq_pctchange(CS$2,$A22)</f>
        <v>9.3697588888685956E-2</v>
      </c>
      <c r="CT22" s="3">
        <f>[1]!s_mq_pctchange(CT$2,$A22)</f>
        <v>9.3697588888685956E-2</v>
      </c>
      <c r="CU22" s="3">
        <f>[1]!s_mq_pctchange(CU$2,$A22)</f>
        <v>2.5657942643388179</v>
      </c>
      <c r="CV22" s="3">
        <f>[1]!s_mq_pctchange(CV$2,$A22)</f>
        <v>-0.76457027757731444</v>
      </c>
      <c r="CW22" s="3">
        <f>[1]!s_mq_pctchange(CW$2,$A22)</f>
        <v>-0.76457027757731444</v>
      </c>
      <c r="CX22" s="3">
        <f>[1]!s_mq_pctchange(CX$2,$A22)</f>
        <v>-0.16113611156504115</v>
      </c>
      <c r="CY22" s="3">
        <f>[1]!s_mq_pctchange(CY$2,$A22)</f>
        <v>9.3697588888685956E-2</v>
      </c>
      <c r="CZ22" s="3">
        <f>[1]!s_mq_pctchange(CZ$2,$A22)</f>
        <v>0.29771433479881537</v>
      </c>
      <c r="DA22" s="3">
        <f>[1]!s_mq_pctchange(DA$2,$A22)</f>
        <v>9.9891470948930153E-2</v>
      </c>
      <c r="DB22" s="3">
        <f>[1]!s_mq_pctchange(DB$2,$A22)</f>
        <v>9.9891470948930153E-2</v>
      </c>
      <c r="DC22" s="3">
        <f>[1]!s_mq_pctchange(DC$2,$A22)</f>
        <v>-0.16113611156504115</v>
      </c>
      <c r="DD22" s="3">
        <f>[1]!s_mq_pctchange(DD$2,$A22)</f>
        <v>-0.16113611156504115</v>
      </c>
      <c r="DE22" s="3">
        <f>[1]!s_mq_pctchange(DE$2,$A22)</f>
        <v>-0.16113611156504115</v>
      </c>
      <c r="DF22" s="3">
        <f>[1]!s_mq_pctchange(DF$2,$A22)</f>
        <v>-0.16113611156504115</v>
      </c>
      <c r="DG22" s="3">
        <f>[1]!s_mq_pctchange(DG$2,$A22)</f>
        <v>9.3697588888685956E-2</v>
      </c>
      <c r="DH22" s="3">
        <f>[1]!s_mq_pctchange(DH$2,$A22)</f>
        <v>-1.9856369809336361</v>
      </c>
      <c r="DI22" s="3">
        <f>[1]!s_mq_pctchange(DI$2,$A22)</f>
        <v>1.1578665366678065</v>
      </c>
      <c r="DJ22" s="3">
        <f>[1]!s_mq_pctchange(DJ$2,$A22)</f>
        <v>1.1578665366678065</v>
      </c>
      <c r="DK22" s="3">
        <f>[1]!s_mq_pctchange(DK$2,$A22)</f>
        <v>0.98293052203208831</v>
      </c>
      <c r="DL22" s="3">
        <f>[1]!s_mq_pctchange(DL$2,$A22)</f>
        <v>1.1578665366678065</v>
      </c>
      <c r="DM22" s="3">
        <f>[1]!s_mq_pctchange(DM$2,$A22)</f>
        <v>1.1578665366678065</v>
      </c>
      <c r="DN22" s="3">
        <f>[1]!s_mq_pctchange(DN$2,$A22)</f>
        <v>1.1578665366678065</v>
      </c>
      <c r="DO22" s="3">
        <f>[1]!s_mq_pctchange(DO$2,$A22)</f>
        <v>1.1578665366678065</v>
      </c>
      <c r="DP22" s="3">
        <f>[1]!s_mq_pctchange(DP$2,$A22)</f>
        <v>0.98293052203208831</v>
      </c>
      <c r="DQ22" s="3">
        <f>[1]!s_mq_pctchange(DQ$2,$A22)</f>
        <v>4.2557002478075034</v>
      </c>
      <c r="DR22" s="3">
        <f>[1]!s_mq_pctchange(DR$2,$A22)</f>
        <v>1.4402497028970502</v>
      </c>
      <c r="DS22" s="3">
        <f>[1]!s_mq_pctchange(DS$2,$A22)</f>
        <v>-0.76457027757731444</v>
      </c>
      <c r="DT22" s="3">
        <f>[1]!s_mq_pctchange(DT$2,$A22)</f>
        <v>1.4402497028970502</v>
      </c>
    </row>
    <row r="23" spans="1:124" x14ac:dyDescent="0.4">
      <c r="A23" s="2">
        <v>42853</v>
      </c>
      <c r="B23" s="3">
        <f>[1]!s_mq_pctchange(B$2,$A23)</f>
        <v>1.5745865366736964</v>
      </c>
      <c r="C23" s="3">
        <f>[1]!s_mq_pctchange(C$2,$A23)</f>
        <v>1.5745865366736964</v>
      </c>
      <c r="D23" s="3">
        <f>[1]!s_mq_pctchange(D$2,$A23)</f>
        <v>1.6588158003963072</v>
      </c>
      <c r="E23" s="3">
        <f>[1]!s_mq_pctchange(E$2,$A23)</f>
        <v>1.6588158003963072</v>
      </c>
      <c r="F23" s="3">
        <f>[1]!s_mq_pctchange(F$2,$A23)</f>
        <v>-2.9677223980373424</v>
      </c>
      <c r="G23" s="3">
        <f>[1]!s_mq_pctchange(G$2,$A23)</f>
        <v>-2.9677223980373424</v>
      </c>
      <c r="H23" s="3">
        <f>[1]!s_mq_pctchange(H$2,$A23)</f>
        <v>-0.1277821682991509</v>
      </c>
      <c r="I23" s="3">
        <f>[1]!s_mq_pctchange(I$2,$A23)</f>
        <v>-2.9646350902866714</v>
      </c>
      <c r="J23" s="3">
        <f>[1]!s_mq_pctchange(J$2,$A23)</f>
        <v>-2.9677223980373424</v>
      </c>
      <c r="K23" s="3">
        <f>[1]!s_mq_pctchange(K$2,$A23)</f>
        <v>-3.8644956084428195</v>
      </c>
      <c r="L23" s="3">
        <f>[1]!s_mq_pctchange(L$2,$A23)</f>
        <v>-5.9606090129466605</v>
      </c>
      <c r="M23" s="3">
        <f>[1]!s_mq_pctchange(M$2,$A23)</f>
        <v>-5.9606090129466605</v>
      </c>
      <c r="N23" s="3">
        <f>[1]!s_mq_pctchange(N$2,$A23)</f>
        <v>-0.26599492254483215</v>
      </c>
      <c r="O23" s="3">
        <f>[1]!s_mq_pctchange(O$2,$A23)</f>
        <v>-1.5639462498025059</v>
      </c>
      <c r="P23" s="3">
        <f>[1]!s_mq_pctchange(P$2,$A23)</f>
        <v>-1.8609191530145841</v>
      </c>
      <c r="Q23" s="3">
        <f>[1]!s_mq_pctchange(Q$2,$A23)</f>
        <v>-2.8415839199896542</v>
      </c>
      <c r="R23" s="3">
        <f>[1]!s_mq_pctchange(R$2,$A23)</f>
        <v>-2.9677223980373424</v>
      </c>
      <c r="S23" s="3">
        <f>[1]!s_mq_pctchange(S$2,$A23)</f>
        <v>-1.2744612423559065</v>
      </c>
      <c r="T23" s="3">
        <f>[1]!s_mq_pctchange(T$2,$A23)</f>
        <v>-2.9677223980373424</v>
      </c>
      <c r="U23" s="3">
        <f>[1]!s_mq_pctchange(U$2,$A23)</f>
        <v>-3.8956624385435346</v>
      </c>
      <c r="V23" s="3">
        <f>[1]!s_mq_pctchange(V$2,$A23)</f>
        <v>-0.47142029814133402</v>
      </c>
      <c r="W23" s="3">
        <f>[1]!s_mq_pctchange(W$2,$A23)</f>
        <v>-2.9646350902866714</v>
      </c>
      <c r="X23" s="3">
        <f>[1]!s_mq_pctchange(X$2,$A23)</f>
        <v>-2.0750772246236338E-2</v>
      </c>
      <c r="Y23" s="3">
        <f>[1]!s_mq_pctchange(Y$2,$A23)</f>
        <v>-0.47142029814133402</v>
      </c>
      <c r="Z23" s="3">
        <f>[1]!s_mq_pctchange(Z$2,$A23)</f>
        <v>-2.9646350902866714</v>
      </c>
      <c r="AA23" s="3">
        <f>[1]!s_mq_pctchange(AA$2,$A23)</f>
        <v>-1.8609191530145841</v>
      </c>
      <c r="AB23" s="3">
        <f>[1]!s_mq_pctchange(AB$2,$A23)</f>
        <v>-2.9677223980373424</v>
      </c>
      <c r="AC23" s="3">
        <f>[1]!s_mq_pctchange(AC$2,$A23)</f>
        <v>-2.9677223980373424</v>
      </c>
      <c r="AD23" s="3">
        <f>[1]!s_mq_pctchange(AD$2,$A23)</f>
        <v>-2.9677223980373424</v>
      </c>
      <c r="AE23" s="3">
        <f>[1]!s_mq_pctchange(AE$2,$A23)</f>
        <v>-2.9677223980373424</v>
      </c>
      <c r="AF23" s="3">
        <f>[1]!s_mq_pctchange(AF$2,$A23)</f>
        <v>-2.9677223980373424</v>
      </c>
      <c r="AG23" s="3">
        <f>[1]!s_mq_pctchange(AG$2,$A23)</f>
        <v>-2.9677223980373424</v>
      </c>
      <c r="AH23" s="3">
        <f>[1]!s_mq_pctchange(AH$2,$A23)</f>
        <v>-0.26599492254483215</v>
      </c>
      <c r="AI23" s="3">
        <f>[1]!s_mq_pctchange(AI$2,$A23)</f>
        <v>-2.9677223980373424</v>
      </c>
      <c r="AJ23" s="3">
        <f>[1]!s_mq_pctchange(AJ$2,$A23)</f>
        <v>-2.9646350902866714</v>
      </c>
      <c r="AK23" s="3">
        <f>[1]!s_mq_pctchange(AK$2,$A23)</f>
        <v>-0.26599492254483215</v>
      </c>
      <c r="AL23" s="3">
        <f>[1]!s_mq_pctchange(AL$2,$A23)</f>
        <v>-0.26599492254483215</v>
      </c>
      <c r="AM23" s="3">
        <f>[1]!s_mq_pctchange(AM$2,$A23)</f>
        <v>-2.9677223980373424</v>
      </c>
      <c r="AN23" s="3">
        <f>[1]!s_mq_pctchange(AN$2,$A23)</f>
        <v>-0.26599492254483215</v>
      </c>
      <c r="AO23" s="3">
        <f>[1]!s_mq_pctchange(AO$2,$A23)</f>
        <v>-2.9677223980373424</v>
      </c>
      <c r="AP23" s="3">
        <f>[1]!s_mq_pctchange(AP$2,$A23)</f>
        <v>-2.9646350902866714</v>
      </c>
      <c r="AQ23" s="3">
        <f>[1]!s_mq_pctchange(AQ$2,$A23)</f>
        <v>-0.1277821682991509</v>
      </c>
      <c r="AR23" s="3">
        <f>[1]!s_mq_pctchange(AR$2,$A23)</f>
        <v>-2.9646350902866714</v>
      </c>
      <c r="AS23" s="3">
        <f>[1]!s_mq_pctchange(AS$2,$A23)</f>
        <v>0.20578707392508999</v>
      </c>
      <c r="AT23" s="3">
        <f>[1]!s_mq_pctchange(AT$2,$A23)</f>
        <v>-0.5387388166214091</v>
      </c>
      <c r="AU23" s="3">
        <f>[1]!s_mq_pctchange(AU$2,$A23)</f>
        <v>-0.5387388166214091</v>
      </c>
      <c r="AV23" s="3">
        <f>[1]!s_mq_pctchange(AV$2,$A23)</f>
        <v>-0.99132861826074503</v>
      </c>
      <c r="AW23" s="3">
        <f>[1]!s_mq_pctchange(AW$2,$A23)</f>
        <v>-0.71492320911646923</v>
      </c>
      <c r="AX23" s="3">
        <f>[1]!s_mq_pctchange(AX$2,$A23)</f>
        <v>-2.105678851624615</v>
      </c>
      <c r="AY23" s="3">
        <f>[1]!s_mq_pctchange(AY$2,$A23)</f>
        <v>-2.0653155708916349</v>
      </c>
      <c r="AZ23" s="3">
        <f>[1]!s_mq_pctchange(AZ$2,$A23)</f>
        <v>-2.7828602672088087</v>
      </c>
      <c r="BA23" s="3">
        <f>[1]!s_mq_pctchange(BA$2,$A23)</f>
        <v>-0.47142029814133402</v>
      </c>
      <c r="BB23" s="3">
        <f>[1]!s_mq_pctchange(BB$2,$A23)</f>
        <v>-0.47142029814133402</v>
      </c>
      <c r="BC23" s="3">
        <f>[1]!s_mq_pctchange(BC$2,$A23)</f>
        <v>-0.47142029814133402</v>
      </c>
      <c r="BD23" s="3">
        <f>[1]!s_mq_pctchange(BD$2,$A23)</f>
        <v>-0.47142029814133402</v>
      </c>
      <c r="BE23" s="3">
        <f>[1]!s_mq_pctchange(BE$2,$A23)</f>
        <v>-0.47142029814133402</v>
      </c>
      <c r="BF23" s="3">
        <f>[1]!s_mq_pctchange(BF$2,$A23)</f>
        <v>-0.47142029814133402</v>
      </c>
      <c r="BG23" s="3">
        <f>[1]!s_mq_pctchange(BG$2,$A23)</f>
        <v>-0.47142029814133402</v>
      </c>
      <c r="BH23" s="3">
        <f>[1]!s_mq_pctchange(BH$2,$A23)</f>
        <v>-0.47142029814133402</v>
      </c>
      <c r="BI23" s="3">
        <f>[1]!s_mq_pctchange(BI$2,$A23)</f>
        <v>-2.9646350902866714</v>
      </c>
      <c r="BJ23" s="3">
        <f>[1]!s_mq_pctchange(BJ$2,$A23)</f>
        <v>-2.9646350902866714</v>
      </c>
      <c r="BK23" s="3">
        <f>[1]!s_mq_pctchange(BK$2,$A23)</f>
        <v>-2.9646350902866714</v>
      </c>
      <c r="BL23" s="3">
        <f>[1]!s_mq_pctchange(BL$2,$A23)</f>
        <v>-2.9646350902866714</v>
      </c>
      <c r="BM23" s="3">
        <f>[1]!s_mq_pctchange(BM$2,$A23)</f>
        <v>-2.9646350902866714</v>
      </c>
      <c r="BN23" s="3">
        <f>[1]!s_mq_pctchange(BN$2,$A23)</f>
        <v>-2.9646350902866714</v>
      </c>
      <c r="BO23" s="3">
        <f>[1]!s_mq_pctchange(BO$2,$A23)</f>
        <v>-2.9646350902866714</v>
      </c>
      <c r="BP23" s="3">
        <f>[1]!s_mq_pctchange(BP$2,$A23)</f>
        <v>-2.9646350902866714</v>
      </c>
      <c r="BQ23" s="3">
        <f>[1]!s_mq_pctchange(BQ$2,$A23)</f>
        <v>-0.5387388166214091</v>
      </c>
      <c r="BR23" s="3">
        <f>[1]!s_mq_pctchange(BR$2,$A23)</f>
        <v>-0.5387388166214091</v>
      </c>
      <c r="BS23" s="3">
        <f>[1]!s_mq_pctchange(BS$2,$A23)</f>
        <v>-0.5387388166214091</v>
      </c>
      <c r="BT23" s="3">
        <f>[1]!s_mq_pctchange(BT$2,$A23)</f>
        <v>-2.105678851624615</v>
      </c>
      <c r="BU23" s="3">
        <f>[1]!s_mq_pctchange(BU$2,$A23)</f>
        <v>-0.5387388166214091</v>
      </c>
      <c r="BV23" s="3">
        <f>[1]!s_mq_pctchange(BV$2,$A23)</f>
        <v>-0.5387388166214091</v>
      </c>
      <c r="BW23" s="3">
        <f>[1]!s_mq_pctchange(BW$2,$A23)</f>
        <v>-0.5387388166214091</v>
      </c>
      <c r="BX23" s="3">
        <f>[1]!s_mq_pctchange(BX$2,$A23)</f>
        <v>0.15981952834471791</v>
      </c>
      <c r="BY23" s="3">
        <f>[1]!s_mq_pctchange(BY$2,$A23)</f>
        <v>-5.9606090129466605</v>
      </c>
      <c r="BZ23" s="3">
        <f>[1]!s_mq_pctchange(BZ$2,$A23)</f>
        <v>-0.15902559110916314</v>
      </c>
      <c r="CA23" s="3">
        <f>[1]!s_mq_pctchange(CA$2,$A23)</f>
        <v>0.15981952834471791</v>
      </c>
      <c r="CB23" s="3">
        <f>[1]!s_mq_pctchange(CB$2,$A23)</f>
        <v>0.15981952834471791</v>
      </c>
      <c r="CC23" s="3">
        <f>[1]!s_mq_pctchange(CC$2,$A23)</f>
        <v>0.15981952834471791</v>
      </c>
      <c r="CD23" s="3">
        <f>[1]!s_mq_pctchange(CD$2,$A23)</f>
        <v>-7.2989340456706991E-2</v>
      </c>
      <c r="CE23" s="3">
        <f>[1]!s_mq_pctchange(CE$2,$A23)</f>
        <v>-7.2989340456706991E-2</v>
      </c>
      <c r="CF23" s="3">
        <f>[1]!s_mq_pctchange(CF$2,$A23)</f>
        <v>-2.9646350902866714</v>
      </c>
      <c r="CG23" s="3">
        <f>[1]!s_mq_pctchange(CG$2,$A23)</f>
        <v>-2.9646350902866714</v>
      </c>
      <c r="CH23" s="3">
        <f>[1]!s_mq_pctchange(CH$2,$A23)</f>
        <v>-0.15902559110916314</v>
      </c>
      <c r="CI23" s="3">
        <f>[1]!s_mq_pctchange(CI$2,$A23)</f>
        <v>-2.0750772246236338E-2</v>
      </c>
      <c r="CJ23" s="3">
        <f>[1]!s_mq_pctchange(CJ$2,$A23)</f>
        <v>-0.46859231284397396</v>
      </c>
      <c r="CK23" s="3">
        <f>[1]!s_mq_pctchange(CK$2,$A23)</f>
        <v>0.15981952834471791</v>
      </c>
      <c r="CL23" s="3">
        <f>[1]!s_mq_pctchange(CL$2,$A23)</f>
        <v>-0.47142029814133402</v>
      </c>
      <c r="CM23" s="3">
        <f>[1]!s_mq_pctchange(CM$2,$A23)</f>
        <v>0.15981952834471791</v>
      </c>
      <c r="CN23" s="3">
        <f>[1]!s_mq_pctchange(CN$2,$A23)</f>
        <v>-2.9646350902866714</v>
      </c>
      <c r="CO23" s="3">
        <f>[1]!s_mq_pctchange(CO$2,$A23)</f>
        <v>-0.47142029814133402</v>
      </c>
      <c r="CP23" s="3">
        <f>[1]!s_mq_pctchange(CP$2,$A23)</f>
        <v>-0.47142029814133402</v>
      </c>
      <c r="CQ23" s="3">
        <f>[1]!s_mq_pctchange(CQ$2,$A23)</f>
        <v>-0.47142029814133402</v>
      </c>
      <c r="CR23" s="3">
        <f>[1]!s_mq_pctchange(CR$2,$A23)</f>
        <v>-0.47142029814133402</v>
      </c>
      <c r="CS23" s="3">
        <f>[1]!s_mq_pctchange(CS$2,$A23)</f>
        <v>-0.47142029814133402</v>
      </c>
      <c r="CT23" s="3">
        <f>[1]!s_mq_pctchange(CT$2,$A23)</f>
        <v>-0.47142029814133402</v>
      </c>
      <c r="CU23" s="3">
        <f>[1]!s_mq_pctchange(CU$2,$A23)</f>
        <v>0.261699343637181</v>
      </c>
      <c r="CV23" s="3">
        <f>[1]!s_mq_pctchange(CV$2,$A23)</f>
        <v>-2.9646350902866714</v>
      </c>
      <c r="CW23" s="3">
        <f>[1]!s_mq_pctchange(CW$2,$A23)</f>
        <v>-2.9646350902866714</v>
      </c>
      <c r="CX23" s="3">
        <f>[1]!s_mq_pctchange(CX$2,$A23)</f>
        <v>-1.2078906869797623</v>
      </c>
      <c r="CY23" s="3">
        <f>[1]!s_mq_pctchange(CY$2,$A23)</f>
        <v>-0.47142029814133402</v>
      </c>
      <c r="CZ23" s="3">
        <f>[1]!s_mq_pctchange(CZ$2,$A23)</f>
        <v>-2.0750772246236338E-2</v>
      </c>
      <c r="DA23" s="3">
        <f>[1]!s_mq_pctchange(DA$2,$A23)</f>
        <v>-7.2989340456706991E-2</v>
      </c>
      <c r="DB23" s="3">
        <f>[1]!s_mq_pctchange(DB$2,$A23)</f>
        <v>-7.2989340456706991E-2</v>
      </c>
      <c r="DC23" s="3">
        <f>[1]!s_mq_pctchange(DC$2,$A23)</f>
        <v>-1.2078906869797623</v>
      </c>
      <c r="DD23" s="3">
        <f>[1]!s_mq_pctchange(DD$2,$A23)</f>
        <v>-1.2078906869797623</v>
      </c>
      <c r="DE23" s="3">
        <f>[1]!s_mq_pctchange(DE$2,$A23)</f>
        <v>-1.2078906869797623</v>
      </c>
      <c r="DF23" s="3">
        <f>[1]!s_mq_pctchange(DF$2,$A23)</f>
        <v>-1.2078906869797623</v>
      </c>
      <c r="DG23" s="3">
        <f>[1]!s_mq_pctchange(DG$2,$A23)</f>
        <v>-0.47142029814133402</v>
      </c>
      <c r="DH23" s="3">
        <f>[1]!s_mq_pctchange(DH$2,$A23)</f>
        <v>-5.9606090129466605</v>
      </c>
      <c r="DI23" s="3">
        <f>[1]!s_mq_pctchange(DI$2,$A23)</f>
        <v>0.70705363936829357</v>
      </c>
      <c r="DJ23" s="3">
        <f>[1]!s_mq_pctchange(DJ$2,$A23)</f>
        <v>0.70705363936829357</v>
      </c>
      <c r="DK23" s="3">
        <f>[1]!s_mq_pctchange(DK$2,$A23)</f>
        <v>0.48787706013335708</v>
      </c>
      <c r="DL23" s="3">
        <f>[1]!s_mq_pctchange(DL$2,$A23)</f>
        <v>0.70705363936829357</v>
      </c>
      <c r="DM23" s="3">
        <f>[1]!s_mq_pctchange(DM$2,$A23)</f>
        <v>0.70705363936829357</v>
      </c>
      <c r="DN23" s="3">
        <f>[1]!s_mq_pctchange(DN$2,$A23)</f>
        <v>0.70705363936829357</v>
      </c>
      <c r="DO23" s="3">
        <f>[1]!s_mq_pctchange(DO$2,$A23)</f>
        <v>0.70705363936829357</v>
      </c>
      <c r="DP23" s="3">
        <f>[1]!s_mq_pctchange(DP$2,$A23)</f>
        <v>0.48787706013335708</v>
      </c>
      <c r="DQ23" s="3">
        <f>[1]!s_mq_pctchange(DQ$2,$A23)</f>
        <v>1.393363942288528</v>
      </c>
      <c r="DR23" s="3">
        <f>[1]!s_mq_pctchange(DR$2,$A23)</f>
        <v>1.5745865366736964</v>
      </c>
      <c r="DS23" s="3">
        <f>[1]!s_mq_pctchange(DS$2,$A23)</f>
        <v>-2.9646350902866714</v>
      </c>
      <c r="DT23" s="3">
        <f>[1]!s_mq_pctchange(DT$2,$A23)</f>
        <v>1.5745865366736964</v>
      </c>
    </row>
    <row r="24" spans="1:124" x14ac:dyDescent="0.4">
      <c r="A24" s="2">
        <v>42886</v>
      </c>
      <c r="B24" s="3">
        <f>[1]!s_mq_pctchange(B$2,$A24)</f>
        <v>4.619687617870496</v>
      </c>
      <c r="C24" s="3">
        <f>[1]!s_mq_pctchange(C$2,$A24)</f>
        <v>4.619687617870496</v>
      </c>
      <c r="D24" s="3">
        <f>[1]!s_mq_pctchange(D$2,$A24)</f>
        <v>-0.75056404610520655</v>
      </c>
      <c r="E24" s="3">
        <f>[1]!s_mq_pctchange(E$2,$A24)</f>
        <v>-0.75056404610520655</v>
      </c>
      <c r="F24" s="3">
        <f>[1]!s_mq_pctchange(F$2,$A24)</f>
        <v>-4.7010763731744065</v>
      </c>
      <c r="G24" s="3">
        <f>[1]!s_mq_pctchange(G$2,$A24)</f>
        <v>-4.7010763731744065</v>
      </c>
      <c r="H24" s="3">
        <f>[1]!s_mq_pctchange(H$2,$A24)</f>
        <v>-4.3310046143198999</v>
      </c>
      <c r="I24" s="3">
        <f>[1]!s_mq_pctchange(I$2,$A24)</f>
        <v>-6.2422213344584083</v>
      </c>
      <c r="J24" s="3">
        <f>[1]!s_mq_pctchange(J$2,$A24)</f>
        <v>-4.7010763731744065</v>
      </c>
      <c r="K24" s="3">
        <f>[1]!s_mq_pctchange(K$2,$A24)</f>
        <v>-5.5026249562433405</v>
      </c>
      <c r="L24" s="3">
        <f>[1]!s_mq_pctchange(L$2,$A24)</f>
        <v>-8.0257573935432873</v>
      </c>
      <c r="M24" s="3">
        <f>[1]!s_mq_pctchange(M$2,$A24)</f>
        <v>-8.0257573935432873</v>
      </c>
      <c r="N24" s="3">
        <f>[1]!s_mq_pctchange(N$2,$A24)</f>
        <v>-1.5143717174541438</v>
      </c>
      <c r="O24" s="3">
        <f>[1]!s_mq_pctchange(O$2,$A24)</f>
        <v>-2.9431262758124355</v>
      </c>
      <c r="P24" s="3">
        <f>[1]!s_mq_pctchange(P$2,$A24)</f>
        <v>-3.6132901705594911</v>
      </c>
      <c r="Q24" s="3">
        <f>[1]!s_mq_pctchange(Q$2,$A24)</f>
        <v>-4.1598749625734293</v>
      </c>
      <c r="R24" s="3">
        <f>[1]!s_mq_pctchange(R$2,$A24)</f>
        <v>-4.7010763731744065</v>
      </c>
      <c r="S24" s="3">
        <f>[1]!s_mq_pctchange(S$2,$A24)</f>
        <v>-2.9663803284468937</v>
      </c>
      <c r="T24" s="3">
        <f>[1]!s_mq_pctchange(T$2,$A24)</f>
        <v>-4.7010763731744065</v>
      </c>
      <c r="U24" s="3">
        <f>[1]!s_mq_pctchange(U$2,$A24)</f>
        <v>-5.8795447747057361</v>
      </c>
      <c r="V24" s="3">
        <f>[1]!s_mq_pctchange(V$2,$A24)</f>
        <v>1.5446312569536325</v>
      </c>
      <c r="W24" s="3">
        <f>[1]!s_mq_pctchange(W$2,$A24)</f>
        <v>-6.2422213344584083</v>
      </c>
      <c r="X24" s="3">
        <f>[1]!s_mq_pctchange(X$2,$A24)</f>
        <v>4.8120573290388213</v>
      </c>
      <c r="Y24" s="3">
        <f>[1]!s_mq_pctchange(Y$2,$A24)</f>
        <v>1.5446312569536325</v>
      </c>
      <c r="Z24" s="3">
        <f>[1]!s_mq_pctchange(Z$2,$A24)</f>
        <v>-6.2422213344584083</v>
      </c>
      <c r="AA24" s="3">
        <f>[1]!s_mq_pctchange(AA$2,$A24)</f>
        <v>-3.6132901705594911</v>
      </c>
      <c r="AB24" s="3">
        <f>[1]!s_mq_pctchange(AB$2,$A24)</f>
        <v>-4.7010763731744065</v>
      </c>
      <c r="AC24" s="3">
        <f>[1]!s_mq_pctchange(AC$2,$A24)</f>
        <v>-4.7010763731744065</v>
      </c>
      <c r="AD24" s="3">
        <f>[1]!s_mq_pctchange(AD$2,$A24)</f>
        <v>-4.7010763731744065</v>
      </c>
      <c r="AE24" s="3">
        <f>[1]!s_mq_pctchange(AE$2,$A24)</f>
        <v>-4.7010763731744065</v>
      </c>
      <c r="AF24" s="3">
        <f>[1]!s_mq_pctchange(AF$2,$A24)</f>
        <v>-4.7010763731744065</v>
      </c>
      <c r="AG24" s="3">
        <f>[1]!s_mq_pctchange(AG$2,$A24)</f>
        <v>-4.7010763731744065</v>
      </c>
      <c r="AH24" s="3">
        <f>[1]!s_mq_pctchange(AH$2,$A24)</f>
        <v>-1.5143717174541438</v>
      </c>
      <c r="AI24" s="3">
        <f>[1]!s_mq_pctchange(AI$2,$A24)</f>
        <v>-4.7010763731744065</v>
      </c>
      <c r="AJ24" s="3">
        <f>[1]!s_mq_pctchange(AJ$2,$A24)</f>
        <v>-6.2422213344584083</v>
      </c>
      <c r="AK24" s="3">
        <f>[1]!s_mq_pctchange(AK$2,$A24)</f>
        <v>-1.5143717174541438</v>
      </c>
      <c r="AL24" s="3">
        <f>[1]!s_mq_pctchange(AL$2,$A24)</f>
        <v>-1.5143717174541438</v>
      </c>
      <c r="AM24" s="3">
        <f>[1]!s_mq_pctchange(AM$2,$A24)</f>
        <v>-4.7010763731744065</v>
      </c>
      <c r="AN24" s="3">
        <f>[1]!s_mq_pctchange(AN$2,$A24)</f>
        <v>-1.5143717174541438</v>
      </c>
      <c r="AO24" s="3">
        <f>[1]!s_mq_pctchange(AO$2,$A24)</f>
        <v>-4.7010763731744065</v>
      </c>
      <c r="AP24" s="3">
        <f>[1]!s_mq_pctchange(AP$2,$A24)</f>
        <v>-6.2422213344584083</v>
      </c>
      <c r="AQ24" s="3">
        <f>[1]!s_mq_pctchange(AQ$2,$A24)</f>
        <v>-4.3310046143198999</v>
      </c>
      <c r="AR24" s="3">
        <f>[1]!s_mq_pctchange(AR$2,$A24)</f>
        <v>-6.2422213344584083</v>
      </c>
      <c r="AS24" s="3">
        <f>[1]!s_mq_pctchange(AS$2,$A24)</f>
        <v>2.328437068178224</v>
      </c>
      <c r="AT24" s="3">
        <f>[1]!s_mq_pctchange(AT$2,$A24)</f>
        <v>5.6257648200236599</v>
      </c>
      <c r="AU24" s="3">
        <f>[1]!s_mq_pctchange(AU$2,$A24)</f>
        <v>5.6257648200236599</v>
      </c>
      <c r="AV24" s="3">
        <f>[1]!s_mq_pctchange(AV$2,$A24)</f>
        <v>-1.8012420717488875</v>
      </c>
      <c r="AW24" s="3">
        <f>[1]!s_mq_pctchange(AW$2,$A24)</f>
        <v>2.7773293898739393</v>
      </c>
      <c r="AX24" s="3">
        <f>[1]!s_mq_pctchange(AX$2,$A24)</f>
        <v>-1.1881032824346383</v>
      </c>
      <c r="AY24" s="3">
        <f>[1]!s_mq_pctchange(AY$2,$A24)</f>
        <v>-4.4174757060687959</v>
      </c>
      <c r="AZ24" s="3">
        <f>[1]!s_mq_pctchange(AZ$2,$A24)</f>
        <v>-7.0024320374218458</v>
      </c>
      <c r="BA24" s="3">
        <f>[1]!s_mq_pctchange(BA$2,$A24)</f>
        <v>1.5446312569536325</v>
      </c>
      <c r="BB24" s="3">
        <f>[1]!s_mq_pctchange(BB$2,$A24)</f>
        <v>1.5446312569536325</v>
      </c>
      <c r="BC24" s="3">
        <f>[1]!s_mq_pctchange(BC$2,$A24)</f>
        <v>1.5446312569536325</v>
      </c>
      <c r="BD24" s="3">
        <f>[1]!s_mq_pctchange(BD$2,$A24)</f>
        <v>1.5446312569536325</v>
      </c>
      <c r="BE24" s="3">
        <f>[1]!s_mq_pctchange(BE$2,$A24)</f>
        <v>1.5446312569536325</v>
      </c>
      <c r="BF24" s="3">
        <f>[1]!s_mq_pctchange(BF$2,$A24)</f>
        <v>1.5446312569536325</v>
      </c>
      <c r="BG24" s="3">
        <f>[1]!s_mq_pctchange(BG$2,$A24)</f>
        <v>1.5446312569536325</v>
      </c>
      <c r="BH24" s="3">
        <f>[1]!s_mq_pctchange(BH$2,$A24)</f>
        <v>1.5446312569536325</v>
      </c>
      <c r="BI24" s="3">
        <f>[1]!s_mq_pctchange(BI$2,$A24)</f>
        <v>-6.2422213344584083</v>
      </c>
      <c r="BJ24" s="3">
        <f>[1]!s_mq_pctchange(BJ$2,$A24)</f>
        <v>-6.2422213344584083</v>
      </c>
      <c r="BK24" s="3">
        <f>[1]!s_mq_pctchange(BK$2,$A24)</f>
        <v>-6.2422213344584083</v>
      </c>
      <c r="BL24" s="3">
        <f>[1]!s_mq_pctchange(BL$2,$A24)</f>
        <v>-6.2422213344584083</v>
      </c>
      <c r="BM24" s="3">
        <f>[1]!s_mq_pctchange(BM$2,$A24)</f>
        <v>-6.2422213344584083</v>
      </c>
      <c r="BN24" s="3">
        <f>[1]!s_mq_pctchange(BN$2,$A24)</f>
        <v>-6.2422213344584083</v>
      </c>
      <c r="BO24" s="3">
        <f>[1]!s_mq_pctchange(BO$2,$A24)</f>
        <v>-6.2422213344584083</v>
      </c>
      <c r="BP24" s="3">
        <f>[1]!s_mq_pctchange(BP$2,$A24)</f>
        <v>-6.2422213344584083</v>
      </c>
      <c r="BQ24" s="3">
        <f>[1]!s_mq_pctchange(BQ$2,$A24)</f>
        <v>5.6257648200236599</v>
      </c>
      <c r="BR24" s="3">
        <f>[1]!s_mq_pctchange(BR$2,$A24)</f>
        <v>5.6257648200236599</v>
      </c>
      <c r="BS24" s="3">
        <f>[1]!s_mq_pctchange(BS$2,$A24)</f>
        <v>5.6257648200236599</v>
      </c>
      <c r="BT24" s="3">
        <f>[1]!s_mq_pctchange(BT$2,$A24)</f>
        <v>-1.1881032824346383</v>
      </c>
      <c r="BU24" s="3">
        <f>[1]!s_mq_pctchange(BU$2,$A24)</f>
        <v>5.6257648200236599</v>
      </c>
      <c r="BV24" s="3">
        <f>[1]!s_mq_pctchange(BV$2,$A24)</f>
        <v>5.6257648200236599</v>
      </c>
      <c r="BW24" s="3">
        <f>[1]!s_mq_pctchange(BW$2,$A24)</f>
        <v>5.6257648200236599</v>
      </c>
      <c r="BX24" s="3">
        <f>[1]!s_mq_pctchange(BX$2,$A24)</f>
        <v>1.7383402199208087</v>
      </c>
      <c r="BY24" s="3">
        <f>[1]!s_mq_pctchange(BY$2,$A24)</f>
        <v>-8.0257573935432873</v>
      </c>
      <c r="BZ24" s="3">
        <f>[1]!s_mq_pctchange(BZ$2,$A24)</f>
        <v>6.1741500474468358</v>
      </c>
      <c r="CA24" s="3">
        <f>[1]!s_mq_pctchange(CA$2,$A24)</f>
        <v>1.7383402199208087</v>
      </c>
      <c r="CB24" s="3">
        <f>[1]!s_mq_pctchange(CB$2,$A24)</f>
        <v>1.7383402199208087</v>
      </c>
      <c r="CC24" s="3">
        <f>[1]!s_mq_pctchange(CC$2,$A24)</f>
        <v>1.7383402199208087</v>
      </c>
      <c r="CD24" s="3">
        <f>[1]!s_mq_pctchange(CD$2,$A24)</f>
        <v>0.46238732376030117</v>
      </c>
      <c r="CE24" s="3">
        <f>[1]!s_mq_pctchange(CE$2,$A24)</f>
        <v>0.46238732376030117</v>
      </c>
      <c r="CF24" s="3">
        <f>[1]!s_mq_pctchange(CF$2,$A24)</f>
        <v>-6.2422213344584083</v>
      </c>
      <c r="CG24" s="3">
        <f>[1]!s_mq_pctchange(CG$2,$A24)</f>
        <v>-6.2422213344584083</v>
      </c>
      <c r="CH24" s="3">
        <f>[1]!s_mq_pctchange(CH$2,$A24)</f>
        <v>6.1741500474468358</v>
      </c>
      <c r="CI24" s="3">
        <f>[1]!s_mq_pctchange(CI$2,$A24)</f>
        <v>4.8120573290388213</v>
      </c>
      <c r="CJ24" s="3">
        <f>[1]!s_mq_pctchange(CJ$2,$A24)</f>
        <v>4.6344867539782619E-2</v>
      </c>
      <c r="CK24" s="3">
        <f>[1]!s_mq_pctchange(CK$2,$A24)</f>
        <v>1.7383402199208087</v>
      </c>
      <c r="CL24" s="3">
        <f>[1]!s_mq_pctchange(CL$2,$A24)</f>
        <v>1.5446312569536325</v>
      </c>
      <c r="CM24" s="3">
        <f>[1]!s_mq_pctchange(CM$2,$A24)</f>
        <v>1.7383402199208087</v>
      </c>
      <c r="CN24" s="3">
        <f>[1]!s_mq_pctchange(CN$2,$A24)</f>
        <v>-6.2422213344584083</v>
      </c>
      <c r="CO24" s="3">
        <f>[1]!s_mq_pctchange(CO$2,$A24)</f>
        <v>1.5446312569536325</v>
      </c>
      <c r="CP24" s="3">
        <f>[1]!s_mq_pctchange(CP$2,$A24)</f>
        <v>1.5446312569536325</v>
      </c>
      <c r="CQ24" s="3">
        <f>[1]!s_mq_pctchange(CQ$2,$A24)</f>
        <v>1.5446312569536325</v>
      </c>
      <c r="CR24" s="3">
        <f>[1]!s_mq_pctchange(CR$2,$A24)</f>
        <v>1.5446312569536325</v>
      </c>
      <c r="CS24" s="3">
        <f>[1]!s_mq_pctchange(CS$2,$A24)</f>
        <v>1.5446312569536325</v>
      </c>
      <c r="CT24" s="3">
        <f>[1]!s_mq_pctchange(CT$2,$A24)</f>
        <v>1.5446312569536325</v>
      </c>
      <c r="CU24" s="3">
        <f>[1]!s_mq_pctchange(CU$2,$A24)</f>
        <v>1.9571089974808882</v>
      </c>
      <c r="CV24" s="3">
        <f>[1]!s_mq_pctchange(CV$2,$A24)</f>
        <v>-6.2422213344584083</v>
      </c>
      <c r="CW24" s="3">
        <f>[1]!s_mq_pctchange(CW$2,$A24)</f>
        <v>-6.2422213344584083</v>
      </c>
      <c r="CX24" s="3">
        <f>[1]!s_mq_pctchange(CX$2,$A24)</f>
        <v>-0.71365698477616757</v>
      </c>
      <c r="CY24" s="3">
        <f>[1]!s_mq_pctchange(CY$2,$A24)</f>
        <v>1.5446312569536325</v>
      </c>
      <c r="CZ24" s="3">
        <f>[1]!s_mq_pctchange(CZ$2,$A24)</f>
        <v>4.8120573290388213</v>
      </c>
      <c r="DA24" s="3">
        <f>[1]!s_mq_pctchange(DA$2,$A24)</f>
        <v>0.46238732376030117</v>
      </c>
      <c r="DB24" s="3">
        <f>[1]!s_mq_pctchange(DB$2,$A24)</f>
        <v>0.46238732376030117</v>
      </c>
      <c r="DC24" s="3">
        <f>[1]!s_mq_pctchange(DC$2,$A24)</f>
        <v>-0.71365698477616757</v>
      </c>
      <c r="DD24" s="3">
        <f>[1]!s_mq_pctchange(DD$2,$A24)</f>
        <v>-0.71365698477616757</v>
      </c>
      <c r="DE24" s="3">
        <f>[1]!s_mq_pctchange(DE$2,$A24)</f>
        <v>-0.71365698477616757</v>
      </c>
      <c r="DF24" s="3">
        <f>[1]!s_mq_pctchange(DF$2,$A24)</f>
        <v>-0.71365698477616757</v>
      </c>
      <c r="DG24" s="3">
        <f>[1]!s_mq_pctchange(DG$2,$A24)</f>
        <v>1.5446312569536325</v>
      </c>
      <c r="DH24" s="3">
        <f>[1]!s_mq_pctchange(DH$2,$A24)</f>
        <v>-8.0257573935432873</v>
      </c>
      <c r="DI24" s="3">
        <f>[1]!s_mq_pctchange(DI$2,$A24)</f>
        <v>2.1562051249869318</v>
      </c>
      <c r="DJ24" s="3">
        <f>[1]!s_mq_pctchange(DJ$2,$A24)</f>
        <v>2.1562051249869318</v>
      </c>
      <c r="DK24" s="3">
        <f>[1]!s_mq_pctchange(DK$2,$A24)</f>
        <v>3.0082211149355276</v>
      </c>
      <c r="DL24" s="3">
        <f>[1]!s_mq_pctchange(DL$2,$A24)</f>
        <v>2.1562051249869318</v>
      </c>
      <c r="DM24" s="3">
        <f>[1]!s_mq_pctchange(DM$2,$A24)</f>
        <v>2.1562051249869318</v>
      </c>
      <c r="DN24" s="3">
        <f>[1]!s_mq_pctchange(DN$2,$A24)</f>
        <v>2.1562051249869318</v>
      </c>
      <c r="DO24" s="3">
        <f>[1]!s_mq_pctchange(DO$2,$A24)</f>
        <v>2.1562051249869318</v>
      </c>
      <c r="DP24" s="3">
        <f>[1]!s_mq_pctchange(DP$2,$A24)</f>
        <v>3.0082211149355276</v>
      </c>
      <c r="DQ24" s="3">
        <f>[1]!s_mq_pctchange(DQ$2,$A24)</f>
        <v>-0.82574932544199342</v>
      </c>
      <c r="DR24" s="3">
        <f>[1]!s_mq_pctchange(DR$2,$A24)</f>
        <v>4.619687617870496</v>
      </c>
      <c r="DS24" s="3">
        <f>[1]!s_mq_pctchange(DS$2,$A24)</f>
        <v>-6.2422213344584083</v>
      </c>
      <c r="DT24" s="3">
        <f>[1]!s_mq_pctchange(DT$2,$A24)</f>
        <v>4.619687617870496</v>
      </c>
    </row>
    <row r="25" spans="1:124" x14ac:dyDescent="0.4">
      <c r="A25" s="2">
        <v>42916</v>
      </c>
      <c r="B25" s="3">
        <f>[1]!s_mq_pctchange(B$2,$A25)</f>
        <v>4.2669083715455569</v>
      </c>
      <c r="C25" s="3">
        <f>[1]!s_mq_pctchange(C$2,$A25)</f>
        <v>4.2669083715455569</v>
      </c>
      <c r="D25" s="3">
        <f>[1]!s_mq_pctchange(D$2,$A25)</f>
        <v>11.217080782528853</v>
      </c>
      <c r="E25" s="3">
        <f>[1]!s_mq_pctchange(E$2,$A25)</f>
        <v>11.217080782528853</v>
      </c>
      <c r="F25" s="3">
        <f>[1]!s_mq_pctchange(F$2,$A25)</f>
        <v>3.0808357654905416</v>
      </c>
      <c r="G25" s="3">
        <f>[1]!s_mq_pctchange(G$2,$A25)</f>
        <v>3.0808357654905416</v>
      </c>
      <c r="H25" s="3">
        <f>[1]!s_mq_pctchange(H$2,$A25)</f>
        <v>2.4573161636459284</v>
      </c>
      <c r="I25" s="3">
        <f>[1]!s_mq_pctchange(I$2,$A25)</f>
        <v>5.3922695957259847</v>
      </c>
      <c r="J25" s="3">
        <f>[1]!s_mq_pctchange(J$2,$A25)</f>
        <v>3.0808357654905416</v>
      </c>
      <c r="K25" s="3">
        <f>[1]!s_mq_pctchange(K$2,$A25)</f>
        <v>2.4917956373622596</v>
      </c>
      <c r="L25" s="3">
        <f>[1]!s_mq_pctchange(L$2,$A25)</f>
        <v>3.5086257207741944</v>
      </c>
      <c r="M25" s="3">
        <f>[1]!s_mq_pctchange(M$2,$A25)</f>
        <v>3.5086257207741944</v>
      </c>
      <c r="N25" s="3">
        <f>[1]!s_mq_pctchange(N$2,$A25)</f>
        <v>8.7086808033149499</v>
      </c>
      <c r="O25" s="3">
        <f>[1]!s_mq_pctchange(O$2,$A25)</f>
        <v>7.784236280196799</v>
      </c>
      <c r="P25" s="3">
        <f>[1]!s_mq_pctchange(P$2,$A25)</f>
        <v>6.7387211861919871</v>
      </c>
      <c r="Q25" s="3">
        <f>[1]!s_mq_pctchange(Q$2,$A25)</f>
        <v>6.1514220361735816</v>
      </c>
      <c r="R25" s="3">
        <f>[1]!s_mq_pctchange(R$2,$A25)</f>
        <v>3.0808357654905416</v>
      </c>
      <c r="S25" s="3">
        <f>[1]!s_mq_pctchange(S$2,$A25)</f>
        <v>7.3696376172674105</v>
      </c>
      <c r="T25" s="3">
        <f>[1]!s_mq_pctchange(T$2,$A25)</f>
        <v>3.0808357654905416</v>
      </c>
      <c r="U25" s="3">
        <f>[1]!s_mq_pctchange(U$2,$A25)</f>
        <v>3.7569442141669906</v>
      </c>
      <c r="V25" s="3">
        <f>[1]!s_mq_pctchange(V$2,$A25)</f>
        <v>4.9790710228179602</v>
      </c>
      <c r="W25" s="3">
        <f>[1]!s_mq_pctchange(W$2,$A25)</f>
        <v>5.3922695957259847</v>
      </c>
      <c r="X25" s="3">
        <f>[1]!s_mq_pctchange(X$2,$A25)</f>
        <v>4.7330244138060973</v>
      </c>
      <c r="Y25" s="3">
        <f>[1]!s_mq_pctchange(Y$2,$A25)</f>
        <v>4.9790710228179602</v>
      </c>
      <c r="Z25" s="3">
        <f>[1]!s_mq_pctchange(Z$2,$A25)</f>
        <v>5.3922695957259847</v>
      </c>
      <c r="AA25" s="3">
        <f>[1]!s_mq_pctchange(AA$2,$A25)</f>
        <v>6.7387211861919871</v>
      </c>
      <c r="AB25" s="3">
        <f>[1]!s_mq_pctchange(AB$2,$A25)</f>
        <v>3.0808357654905416</v>
      </c>
      <c r="AC25" s="3">
        <f>[1]!s_mq_pctchange(AC$2,$A25)</f>
        <v>3.0808357654905416</v>
      </c>
      <c r="AD25" s="3">
        <f>[1]!s_mq_pctchange(AD$2,$A25)</f>
        <v>3.0808357654905416</v>
      </c>
      <c r="AE25" s="3">
        <f>[1]!s_mq_pctchange(AE$2,$A25)</f>
        <v>3.0808357654905416</v>
      </c>
      <c r="AF25" s="3">
        <f>[1]!s_mq_pctchange(AF$2,$A25)</f>
        <v>3.0808357654905416</v>
      </c>
      <c r="AG25" s="3">
        <f>[1]!s_mq_pctchange(AG$2,$A25)</f>
        <v>3.0808357654905416</v>
      </c>
      <c r="AH25" s="3">
        <f>[1]!s_mq_pctchange(AH$2,$A25)</f>
        <v>8.7086808033149499</v>
      </c>
      <c r="AI25" s="3">
        <f>[1]!s_mq_pctchange(AI$2,$A25)</f>
        <v>3.0808357654905416</v>
      </c>
      <c r="AJ25" s="3">
        <f>[1]!s_mq_pctchange(AJ$2,$A25)</f>
        <v>5.3922695957259847</v>
      </c>
      <c r="AK25" s="3">
        <f>[1]!s_mq_pctchange(AK$2,$A25)</f>
        <v>8.7086808033149499</v>
      </c>
      <c r="AL25" s="3">
        <f>[1]!s_mq_pctchange(AL$2,$A25)</f>
        <v>8.7086808033149499</v>
      </c>
      <c r="AM25" s="3">
        <f>[1]!s_mq_pctchange(AM$2,$A25)</f>
        <v>3.0808357654905416</v>
      </c>
      <c r="AN25" s="3">
        <f>[1]!s_mq_pctchange(AN$2,$A25)</f>
        <v>8.7086808033149499</v>
      </c>
      <c r="AO25" s="3">
        <f>[1]!s_mq_pctchange(AO$2,$A25)</f>
        <v>3.0808357654905416</v>
      </c>
      <c r="AP25" s="3">
        <f>[1]!s_mq_pctchange(AP$2,$A25)</f>
        <v>5.3922695957259847</v>
      </c>
      <c r="AQ25" s="3">
        <f>[1]!s_mq_pctchange(AQ$2,$A25)</f>
        <v>2.4573161636459284</v>
      </c>
      <c r="AR25" s="3">
        <f>[1]!s_mq_pctchange(AR$2,$A25)</f>
        <v>5.3922695957259847</v>
      </c>
      <c r="AS25" s="3">
        <f>[1]!s_mq_pctchange(AS$2,$A25)</f>
        <v>2.5845244950804203</v>
      </c>
      <c r="AT25" s="3">
        <f>[1]!s_mq_pctchange(AT$2,$A25)</f>
        <v>2.8595147066772464</v>
      </c>
      <c r="AU25" s="3">
        <f>[1]!s_mq_pctchange(AU$2,$A25)</f>
        <v>2.8595147066772464</v>
      </c>
      <c r="AV25" s="3">
        <f>[1]!s_mq_pctchange(AV$2,$A25)</f>
        <v>4.1455240676249394</v>
      </c>
      <c r="AW25" s="3">
        <f>[1]!s_mq_pctchange(AW$2,$A25)</f>
        <v>3.3406304681012022</v>
      </c>
      <c r="AX25" s="3">
        <f>[1]!s_mq_pctchange(AX$2,$A25)</f>
        <v>2.4140137274171636</v>
      </c>
      <c r="AY25" s="3">
        <f>[1]!s_mq_pctchange(AY$2,$A25)</f>
        <v>4.7481033563520514</v>
      </c>
      <c r="AZ25" s="3">
        <f>[1]!s_mq_pctchange(AZ$2,$A25)</f>
        <v>5.1086048052941591</v>
      </c>
      <c r="BA25" s="3">
        <f>[1]!s_mq_pctchange(BA$2,$A25)</f>
        <v>4.9790710228179602</v>
      </c>
      <c r="BB25" s="3">
        <f>[1]!s_mq_pctchange(BB$2,$A25)</f>
        <v>4.9790710228179602</v>
      </c>
      <c r="BC25" s="3">
        <f>[1]!s_mq_pctchange(BC$2,$A25)</f>
        <v>4.9790710228179602</v>
      </c>
      <c r="BD25" s="3">
        <f>[1]!s_mq_pctchange(BD$2,$A25)</f>
        <v>4.9790710228179602</v>
      </c>
      <c r="BE25" s="3">
        <f>[1]!s_mq_pctchange(BE$2,$A25)</f>
        <v>4.9790710228179602</v>
      </c>
      <c r="BF25" s="3">
        <f>[1]!s_mq_pctchange(BF$2,$A25)</f>
        <v>4.9790710228179602</v>
      </c>
      <c r="BG25" s="3">
        <f>[1]!s_mq_pctchange(BG$2,$A25)</f>
        <v>4.9790710228179602</v>
      </c>
      <c r="BH25" s="3">
        <f>[1]!s_mq_pctchange(BH$2,$A25)</f>
        <v>4.9790710228179602</v>
      </c>
      <c r="BI25" s="3">
        <f>[1]!s_mq_pctchange(BI$2,$A25)</f>
        <v>5.3922695957259847</v>
      </c>
      <c r="BJ25" s="3">
        <f>[1]!s_mq_pctchange(BJ$2,$A25)</f>
        <v>5.3922695957259847</v>
      </c>
      <c r="BK25" s="3">
        <f>[1]!s_mq_pctchange(BK$2,$A25)</f>
        <v>5.3922695957259847</v>
      </c>
      <c r="BL25" s="3">
        <f>[1]!s_mq_pctchange(BL$2,$A25)</f>
        <v>5.3922695957259847</v>
      </c>
      <c r="BM25" s="3">
        <f>[1]!s_mq_pctchange(BM$2,$A25)</f>
        <v>5.3922695957259847</v>
      </c>
      <c r="BN25" s="3">
        <f>[1]!s_mq_pctchange(BN$2,$A25)</f>
        <v>5.3922695957259847</v>
      </c>
      <c r="BO25" s="3">
        <f>[1]!s_mq_pctchange(BO$2,$A25)</f>
        <v>5.3922695957259847</v>
      </c>
      <c r="BP25" s="3">
        <f>[1]!s_mq_pctchange(BP$2,$A25)</f>
        <v>5.3922695957259847</v>
      </c>
      <c r="BQ25" s="3">
        <f>[1]!s_mq_pctchange(BQ$2,$A25)</f>
        <v>2.8595147066772464</v>
      </c>
      <c r="BR25" s="3">
        <f>[1]!s_mq_pctchange(BR$2,$A25)</f>
        <v>2.8595147066772464</v>
      </c>
      <c r="BS25" s="3">
        <f>[1]!s_mq_pctchange(BS$2,$A25)</f>
        <v>2.8595147066772464</v>
      </c>
      <c r="BT25" s="3">
        <f>[1]!s_mq_pctchange(BT$2,$A25)</f>
        <v>2.4140137274171636</v>
      </c>
      <c r="BU25" s="3">
        <f>[1]!s_mq_pctchange(BU$2,$A25)</f>
        <v>2.8595147066772464</v>
      </c>
      <c r="BV25" s="3">
        <f>[1]!s_mq_pctchange(BV$2,$A25)</f>
        <v>2.8595147066772464</v>
      </c>
      <c r="BW25" s="3">
        <f>[1]!s_mq_pctchange(BW$2,$A25)</f>
        <v>2.8595147066772464</v>
      </c>
      <c r="BX25" s="3">
        <f>[1]!s_mq_pctchange(BX$2,$A25)</f>
        <v>4.6261510781105075</v>
      </c>
      <c r="BY25" s="3">
        <f>[1]!s_mq_pctchange(BY$2,$A25)</f>
        <v>3.5086257207741944</v>
      </c>
      <c r="BZ25" s="3">
        <f>[1]!s_mq_pctchange(BZ$2,$A25)</f>
        <v>3.8808532547264241</v>
      </c>
      <c r="CA25" s="3">
        <f>[1]!s_mq_pctchange(CA$2,$A25)</f>
        <v>4.6261510781105075</v>
      </c>
      <c r="CB25" s="3">
        <f>[1]!s_mq_pctchange(CB$2,$A25)</f>
        <v>4.6261510781105075</v>
      </c>
      <c r="CC25" s="3">
        <f>[1]!s_mq_pctchange(CC$2,$A25)</f>
        <v>4.6261510781105075</v>
      </c>
      <c r="CD25" s="3">
        <f>[1]!s_mq_pctchange(CD$2,$A25)</f>
        <v>4.9689457647182929</v>
      </c>
      <c r="CE25" s="3">
        <f>[1]!s_mq_pctchange(CE$2,$A25)</f>
        <v>4.9689457647182929</v>
      </c>
      <c r="CF25" s="3">
        <f>[1]!s_mq_pctchange(CF$2,$A25)</f>
        <v>5.3922695957259847</v>
      </c>
      <c r="CG25" s="3">
        <f>[1]!s_mq_pctchange(CG$2,$A25)</f>
        <v>5.3922695957259847</v>
      </c>
      <c r="CH25" s="3">
        <f>[1]!s_mq_pctchange(CH$2,$A25)</f>
        <v>3.8808532547264241</v>
      </c>
      <c r="CI25" s="3">
        <f>[1]!s_mq_pctchange(CI$2,$A25)</f>
        <v>4.7330244138060973</v>
      </c>
      <c r="CJ25" s="3">
        <f>[1]!s_mq_pctchange(CJ$2,$A25)</f>
        <v>4.9058343185721887</v>
      </c>
      <c r="CK25" s="3">
        <f>[1]!s_mq_pctchange(CK$2,$A25)</f>
        <v>4.6261510781105075</v>
      </c>
      <c r="CL25" s="3">
        <f>[1]!s_mq_pctchange(CL$2,$A25)</f>
        <v>4.9790710228179602</v>
      </c>
      <c r="CM25" s="3">
        <f>[1]!s_mq_pctchange(CM$2,$A25)</f>
        <v>4.6261510781105075</v>
      </c>
      <c r="CN25" s="3">
        <f>[1]!s_mq_pctchange(CN$2,$A25)</f>
        <v>5.3922695957259847</v>
      </c>
      <c r="CO25" s="3">
        <f>[1]!s_mq_pctchange(CO$2,$A25)</f>
        <v>4.9790710228179602</v>
      </c>
      <c r="CP25" s="3">
        <f>[1]!s_mq_pctchange(CP$2,$A25)</f>
        <v>4.9790710228179602</v>
      </c>
      <c r="CQ25" s="3">
        <f>[1]!s_mq_pctchange(CQ$2,$A25)</f>
        <v>4.9790710228179602</v>
      </c>
      <c r="CR25" s="3">
        <f>[1]!s_mq_pctchange(CR$2,$A25)</f>
        <v>4.9790710228179602</v>
      </c>
      <c r="CS25" s="3">
        <f>[1]!s_mq_pctchange(CS$2,$A25)</f>
        <v>4.9790710228179602</v>
      </c>
      <c r="CT25" s="3">
        <f>[1]!s_mq_pctchange(CT$2,$A25)</f>
        <v>4.9790710228179602</v>
      </c>
      <c r="CU25" s="3">
        <f>[1]!s_mq_pctchange(CU$2,$A25)</f>
        <v>5.854373138639855</v>
      </c>
      <c r="CV25" s="3">
        <f>[1]!s_mq_pctchange(CV$2,$A25)</f>
        <v>5.3922695957259847</v>
      </c>
      <c r="CW25" s="3">
        <f>[1]!s_mq_pctchange(CW$2,$A25)</f>
        <v>5.3922695957259847</v>
      </c>
      <c r="CX25" s="3">
        <f>[1]!s_mq_pctchange(CX$2,$A25)</f>
        <v>5.0930554629624591</v>
      </c>
      <c r="CY25" s="3">
        <f>[1]!s_mq_pctchange(CY$2,$A25)</f>
        <v>4.9790710228179602</v>
      </c>
      <c r="CZ25" s="3">
        <f>[1]!s_mq_pctchange(CZ$2,$A25)</f>
        <v>4.7330244138060973</v>
      </c>
      <c r="DA25" s="3">
        <f>[1]!s_mq_pctchange(DA$2,$A25)</f>
        <v>4.9689457647182929</v>
      </c>
      <c r="DB25" s="3">
        <f>[1]!s_mq_pctchange(DB$2,$A25)</f>
        <v>4.9689457647182929</v>
      </c>
      <c r="DC25" s="3">
        <f>[1]!s_mq_pctchange(DC$2,$A25)</f>
        <v>5.0930554629624591</v>
      </c>
      <c r="DD25" s="3">
        <f>[1]!s_mq_pctchange(DD$2,$A25)</f>
        <v>5.0930554629624591</v>
      </c>
      <c r="DE25" s="3">
        <f>[1]!s_mq_pctchange(DE$2,$A25)</f>
        <v>5.0930554629624591</v>
      </c>
      <c r="DF25" s="3">
        <f>[1]!s_mq_pctchange(DF$2,$A25)</f>
        <v>5.0930554629624591</v>
      </c>
      <c r="DG25" s="3">
        <f>[1]!s_mq_pctchange(DG$2,$A25)</f>
        <v>4.9790710228179602</v>
      </c>
      <c r="DH25" s="3">
        <f>[1]!s_mq_pctchange(DH$2,$A25)</f>
        <v>3.5086257207741944</v>
      </c>
      <c r="DI25" s="3">
        <f>[1]!s_mq_pctchange(DI$2,$A25)</f>
        <v>2.5464554255612226</v>
      </c>
      <c r="DJ25" s="3">
        <f>[1]!s_mq_pctchange(DJ$2,$A25)</f>
        <v>2.5464554255612226</v>
      </c>
      <c r="DK25" s="3">
        <f>[1]!s_mq_pctchange(DK$2,$A25)</f>
        <v>3.483725629783252</v>
      </c>
      <c r="DL25" s="3">
        <f>[1]!s_mq_pctchange(DL$2,$A25)</f>
        <v>2.5464554255612226</v>
      </c>
      <c r="DM25" s="3">
        <f>[1]!s_mq_pctchange(DM$2,$A25)</f>
        <v>2.5464554255612226</v>
      </c>
      <c r="DN25" s="3">
        <f>[1]!s_mq_pctchange(DN$2,$A25)</f>
        <v>2.5464554255612226</v>
      </c>
      <c r="DO25" s="3">
        <f>[1]!s_mq_pctchange(DO$2,$A25)</f>
        <v>2.5464554255612226</v>
      </c>
      <c r="DP25" s="3">
        <f>[1]!s_mq_pctchange(DP$2,$A25)</f>
        <v>3.483725629783252</v>
      </c>
      <c r="DQ25" s="3">
        <f>[1]!s_mq_pctchange(DQ$2,$A25)</f>
        <v>7.1057032851681079</v>
      </c>
      <c r="DR25" s="3">
        <f>[1]!s_mq_pctchange(DR$2,$A25)</f>
        <v>4.2669083715455569</v>
      </c>
      <c r="DS25" s="3">
        <f>[1]!s_mq_pctchange(DS$2,$A25)</f>
        <v>5.3922695957259847</v>
      </c>
      <c r="DT25" s="3">
        <f>[1]!s_mq_pctchange(DT$2,$A25)</f>
        <v>4.2669083715455569</v>
      </c>
    </row>
    <row r="26" spans="1:124" x14ac:dyDescent="0.4">
      <c r="A26" s="2">
        <v>42947</v>
      </c>
      <c r="B26" s="3">
        <f>[1]!s_mq_pctchange(B$2,$A26)</f>
        <v>2.7397891143715092</v>
      </c>
      <c r="C26" s="3">
        <f>[1]!s_mq_pctchange(C$2,$A26)</f>
        <v>2.7397891143715092</v>
      </c>
      <c r="D26" s="3">
        <f>[1]!s_mq_pctchange(D$2,$A26)</f>
        <v>-0.92866075986253183</v>
      </c>
      <c r="E26" s="3">
        <f>[1]!s_mq_pctchange(E$2,$A26)</f>
        <v>-0.92866075986253183</v>
      </c>
      <c r="F26" s="3">
        <f>[1]!s_mq_pctchange(F$2,$A26)</f>
        <v>-4.4974585092252939</v>
      </c>
      <c r="G26" s="3">
        <f>[1]!s_mq_pctchange(G$2,$A26)</f>
        <v>-4.4974585092252939</v>
      </c>
      <c r="H26" s="3">
        <f>[1]!s_mq_pctchange(H$2,$A26)</f>
        <v>-3.5796886645509618</v>
      </c>
      <c r="I26" s="3">
        <f>[1]!s_mq_pctchange(I$2,$A26)</f>
        <v>2.6041177581096253</v>
      </c>
      <c r="J26" s="3">
        <f>[1]!s_mq_pctchange(J$2,$A26)</f>
        <v>-4.4974585092252939</v>
      </c>
      <c r="K26" s="3">
        <f>[1]!s_mq_pctchange(K$2,$A26)</f>
        <v>-4.4554352838671596</v>
      </c>
      <c r="L26" s="3">
        <f>[1]!s_mq_pctchange(L$2,$A26)</f>
        <v>-0.27867348522467861</v>
      </c>
      <c r="M26" s="3">
        <f>[1]!s_mq_pctchange(M$2,$A26)</f>
        <v>-0.27867348522467861</v>
      </c>
      <c r="N26" s="3">
        <f>[1]!s_mq_pctchange(N$2,$A26)</f>
        <v>0.23639991406565475</v>
      </c>
      <c r="O26" s="3">
        <f>[1]!s_mq_pctchange(O$2,$A26)</f>
        <v>1.5624192030595729</v>
      </c>
      <c r="P26" s="3">
        <f>[1]!s_mq_pctchange(P$2,$A26)</f>
        <v>-0.23329830259419815</v>
      </c>
      <c r="Q26" s="3">
        <f>[1]!s_mq_pctchange(Q$2,$A26)</f>
        <v>0.46080710351616982</v>
      </c>
      <c r="R26" s="3">
        <f>[1]!s_mq_pctchange(R$2,$A26)</f>
        <v>-4.4974585092252939</v>
      </c>
      <c r="S26" s="3">
        <f>[1]!s_mq_pctchange(S$2,$A26)</f>
        <v>-6.3206379671543189E-2</v>
      </c>
      <c r="T26" s="3">
        <f>[1]!s_mq_pctchange(T$2,$A26)</f>
        <v>-4.4974585092252939</v>
      </c>
      <c r="U26" s="3">
        <f>[1]!s_mq_pctchange(U$2,$A26)</f>
        <v>-1.5732797501957996</v>
      </c>
      <c r="V26" s="3">
        <f>[1]!s_mq_pctchange(V$2,$A26)</f>
        <v>1.93835345756872</v>
      </c>
      <c r="W26" s="3">
        <f>[1]!s_mq_pctchange(W$2,$A26)</f>
        <v>2.6041177581096253</v>
      </c>
      <c r="X26" s="3">
        <f>[1]!s_mq_pctchange(X$2,$A26)</f>
        <v>1.9261918664971178</v>
      </c>
      <c r="Y26" s="3">
        <f>[1]!s_mq_pctchange(Y$2,$A26)</f>
        <v>1.93835345756872</v>
      </c>
      <c r="Z26" s="3">
        <f>[1]!s_mq_pctchange(Z$2,$A26)</f>
        <v>2.6041177581096253</v>
      </c>
      <c r="AA26" s="3">
        <f>[1]!s_mq_pctchange(AA$2,$A26)</f>
        <v>-0.23329830259419815</v>
      </c>
      <c r="AB26" s="3">
        <f>[1]!s_mq_pctchange(AB$2,$A26)</f>
        <v>-4.4974585092252939</v>
      </c>
      <c r="AC26" s="3">
        <f>[1]!s_mq_pctchange(AC$2,$A26)</f>
        <v>-4.4974585092252939</v>
      </c>
      <c r="AD26" s="3">
        <f>[1]!s_mq_pctchange(AD$2,$A26)</f>
        <v>-4.4974585092252939</v>
      </c>
      <c r="AE26" s="3">
        <f>[1]!s_mq_pctchange(AE$2,$A26)</f>
        <v>-4.4974585092252939</v>
      </c>
      <c r="AF26" s="3">
        <f>[1]!s_mq_pctchange(AF$2,$A26)</f>
        <v>-4.4974585092252939</v>
      </c>
      <c r="AG26" s="3">
        <f>[1]!s_mq_pctchange(AG$2,$A26)</f>
        <v>-4.4974585092252939</v>
      </c>
      <c r="AH26" s="3">
        <f>[1]!s_mq_pctchange(AH$2,$A26)</f>
        <v>0.23639991406565475</v>
      </c>
      <c r="AI26" s="3">
        <f>[1]!s_mq_pctchange(AI$2,$A26)</f>
        <v>-4.4974585092252939</v>
      </c>
      <c r="AJ26" s="3">
        <f>[1]!s_mq_pctchange(AJ$2,$A26)</f>
        <v>2.6041177581096253</v>
      </c>
      <c r="AK26" s="3">
        <f>[1]!s_mq_pctchange(AK$2,$A26)</f>
        <v>0.23639991406565475</v>
      </c>
      <c r="AL26" s="3">
        <f>[1]!s_mq_pctchange(AL$2,$A26)</f>
        <v>0.23639991406565475</v>
      </c>
      <c r="AM26" s="3">
        <f>[1]!s_mq_pctchange(AM$2,$A26)</f>
        <v>-4.4974585092252939</v>
      </c>
      <c r="AN26" s="3">
        <f>[1]!s_mq_pctchange(AN$2,$A26)</f>
        <v>0.23639991406565475</v>
      </c>
      <c r="AO26" s="3">
        <f>[1]!s_mq_pctchange(AO$2,$A26)</f>
        <v>-4.4974585092252939</v>
      </c>
      <c r="AP26" s="3">
        <f>[1]!s_mq_pctchange(AP$2,$A26)</f>
        <v>2.6041177581096253</v>
      </c>
      <c r="AQ26" s="3">
        <f>[1]!s_mq_pctchange(AQ$2,$A26)</f>
        <v>-3.5796886645509618</v>
      </c>
      <c r="AR26" s="3">
        <f>[1]!s_mq_pctchange(AR$2,$A26)</f>
        <v>2.6041177581096253</v>
      </c>
      <c r="AS26" s="3">
        <f>[1]!s_mq_pctchange(AS$2,$A26)</f>
        <v>2.6964470882454128</v>
      </c>
      <c r="AT26" s="3">
        <f>[1]!s_mq_pctchange(AT$2,$A26)</f>
        <v>3.4571733382024128</v>
      </c>
      <c r="AU26" s="3">
        <f>[1]!s_mq_pctchange(AU$2,$A26)</f>
        <v>3.4571733382024128</v>
      </c>
      <c r="AV26" s="3">
        <f>[1]!s_mq_pctchange(AV$2,$A26)</f>
        <v>3.0717591416826284</v>
      </c>
      <c r="AW26" s="3">
        <f>[1]!s_mq_pctchange(AW$2,$A26)</f>
        <v>3.3098149360166085</v>
      </c>
      <c r="AX26" s="3">
        <f>[1]!s_mq_pctchange(AX$2,$A26)</f>
        <v>2.524768852185777</v>
      </c>
      <c r="AY26" s="3">
        <f>[1]!s_mq_pctchange(AY$2,$A26)</f>
        <v>2.9686571448891197</v>
      </c>
      <c r="AZ26" s="3">
        <f>[1]!s_mq_pctchange(AZ$2,$A26)</f>
        <v>1.6307621432093633</v>
      </c>
      <c r="BA26" s="3">
        <f>[1]!s_mq_pctchange(BA$2,$A26)</f>
        <v>1.93835345756872</v>
      </c>
      <c r="BB26" s="3">
        <f>[1]!s_mq_pctchange(BB$2,$A26)</f>
        <v>1.93835345756872</v>
      </c>
      <c r="BC26" s="3">
        <f>[1]!s_mq_pctchange(BC$2,$A26)</f>
        <v>1.93835345756872</v>
      </c>
      <c r="BD26" s="3">
        <f>[1]!s_mq_pctchange(BD$2,$A26)</f>
        <v>1.93835345756872</v>
      </c>
      <c r="BE26" s="3">
        <f>[1]!s_mq_pctchange(BE$2,$A26)</f>
        <v>1.93835345756872</v>
      </c>
      <c r="BF26" s="3">
        <f>[1]!s_mq_pctchange(BF$2,$A26)</f>
        <v>1.93835345756872</v>
      </c>
      <c r="BG26" s="3">
        <f>[1]!s_mq_pctchange(BG$2,$A26)</f>
        <v>1.93835345756872</v>
      </c>
      <c r="BH26" s="3">
        <f>[1]!s_mq_pctchange(BH$2,$A26)</f>
        <v>1.93835345756872</v>
      </c>
      <c r="BI26" s="3">
        <f>[1]!s_mq_pctchange(BI$2,$A26)</f>
        <v>2.6041177581096253</v>
      </c>
      <c r="BJ26" s="3">
        <f>[1]!s_mq_pctchange(BJ$2,$A26)</f>
        <v>2.6041177581096253</v>
      </c>
      <c r="BK26" s="3">
        <f>[1]!s_mq_pctchange(BK$2,$A26)</f>
        <v>2.6041177581096253</v>
      </c>
      <c r="BL26" s="3">
        <f>[1]!s_mq_pctchange(BL$2,$A26)</f>
        <v>2.6041177581096253</v>
      </c>
      <c r="BM26" s="3">
        <f>[1]!s_mq_pctchange(BM$2,$A26)</f>
        <v>2.6041177581096253</v>
      </c>
      <c r="BN26" s="3">
        <f>[1]!s_mq_pctchange(BN$2,$A26)</f>
        <v>2.6041177581096253</v>
      </c>
      <c r="BO26" s="3">
        <f>[1]!s_mq_pctchange(BO$2,$A26)</f>
        <v>2.6041177581096253</v>
      </c>
      <c r="BP26" s="3">
        <f>[1]!s_mq_pctchange(BP$2,$A26)</f>
        <v>2.6041177581096253</v>
      </c>
      <c r="BQ26" s="3">
        <f>[1]!s_mq_pctchange(BQ$2,$A26)</f>
        <v>3.4571733382024128</v>
      </c>
      <c r="BR26" s="3">
        <f>[1]!s_mq_pctchange(BR$2,$A26)</f>
        <v>3.4571733382024128</v>
      </c>
      <c r="BS26" s="3">
        <f>[1]!s_mq_pctchange(BS$2,$A26)</f>
        <v>3.4571733382024128</v>
      </c>
      <c r="BT26" s="3">
        <f>[1]!s_mq_pctchange(BT$2,$A26)</f>
        <v>2.524768852185777</v>
      </c>
      <c r="BU26" s="3">
        <f>[1]!s_mq_pctchange(BU$2,$A26)</f>
        <v>3.4571733382024128</v>
      </c>
      <c r="BV26" s="3">
        <f>[1]!s_mq_pctchange(BV$2,$A26)</f>
        <v>3.4571733382024128</v>
      </c>
      <c r="BW26" s="3">
        <f>[1]!s_mq_pctchange(BW$2,$A26)</f>
        <v>3.4571733382024128</v>
      </c>
      <c r="BX26" s="3">
        <f>[1]!s_mq_pctchange(BX$2,$A26)</f>
        <v>2.5792177026599861</v>
      </c>
      <c r="BY26" s="3">
        <f>[1]!s_mq_pctchange(BY$2,$A26)</f>
        <v>-0.27867348522467861</v>
      </c>
      <c r="BZ26" s="3">
        <f>[1]!s_mq_pctchange(BZ$2,$A26)</f>
        <v>3.0214000567177823</v>
      </c>
      <c r="CA26" s="3">
        <f>[1]!s_mq_pctchange(CA$2,$A26)</f>
        <v>2.5792177026599861</v>
      </c>
      <c r="CB26" s="3">
        <f>[1]!s_mq_pctchange(CB$2,$A26)</f>
        <v>2.5792177026599861</v>
      </c>
      <c r="CC26" s="3">
        <f>[1]!s_mq_pctchange(CC$2,$A26)</f>
        <v>2.5792177026599861</v>
      </c>
      <c r="CD26" s="3">
        <f>[1]!s_mq_pctchange(CD$2,$A26)</f>
        <v>2.6534086806043913</v>
      </c>
      <c r="CE26" s="3">
        <f>[1]!s_mq_pctchange(CE$2,$A26)</f>
        <v>2.6534086806043913</v>
      </c>
      <c r="CF26" s="3">
        <f>[1]!s_mq_pctchange(CF$2,$A26)</f>
        <v>2.6041177581096253</v>
      </c>
      <c r="CG26" s="3">
        <f>[1]!s_mq_pctchange(CG$2,$A26)</f>
        <v>2.6041177581096253</v>
      </c>
      <c r="CH26" s="3">
        <f>[1]!s_mq_pctchange(CH$2,$A26)</f>
        <v>3.0214000567177823</v>
      </c>
      <c r="CI26" s="3">
        <f>[1]!s_mq_pctchange(CI$2,$A26)</f>
        <v>1.9261918664971178</v>
      </c>
      <c r="CJ26" s="3">
        <f>[1]!s_mq_pctchange(CJ$2,$A26)</f>
        <v>2.3704002364585586</v>
      </c>
      <c r="CK26" s="3">
        <f>[1]!s_mq_pctchange(CK$2,$A26)</f>
        <v>2.5792177026599861</v>
      </c>
      <c r="CL26" s="3">
        <f>[1]!s_mq_pctchange(CL$2,$A26)</f>
        <v>1.93835345756872</v>
      </c>
      <c r="CM26" s="3">
        <f>[1]!s_mq_pctchange(CM$2,$A26)</f>
        <v>2.5792177026599861</v>
      </c>
      <c r="CN26" s="3">
        <f>[1]!s_mq_pctchange(CN$2,$A26)</f>
        <v>2.6041177581096253</v>
      </c>
      <c r="CO26" s="3">
        <f>[1]!s_mq_pctchange(CO$2,$A26)</f>
        <v>1.93835345756872</v>
      </c>
      <c r="CP26" s="3">
        <f>[1]!s_mq_pctchange(CP$2,$A26)</f>
        <v>1.93835345756872</v>
      </c>
      <c r="CQ26" s="3">
        <f>[1]!s_mq_pctchange(CQ$2,$A26)</f>
        <v>1.93835345756872</v>
      </c>
      <c r="CR26" s="3">
        <f>[1]!s_mq_pctchange(CR$2,$A26)</f>
        <v>1.93835345756872</v>
      </c>
      <c r="CS26" s="3">
        <f>[1]!s_mq_pctchange(CS$2,$A26)</f>
        <v>1.93835345756872</v>
      </c>
      <c r="CT26" s="3">
        <f>[1]!s_mq_pctchange(CT$2,$A26)</f>
        <v>1.93835345756872</v>
      </c>
      <c r="CU26" s="3">
        <f>[1]!s_mq_pctchange(CU$2,$A26)</f>
        <v>0.94854292760476222</v>
      </c>
      <c r="CV26" s="3">
        <f>[1]!s_mq_pctchange(CV$2,$A26)</f>
        <v>2.6041177581096253</v>
      </c>
      <c r="CW26" s="3">
        <f>[1]!s_mq_pctchange(CW$2,$A26)</f>
        <v>2.6041177581096253</v>
      </c>
      <c r="CX26" s="3">
        <f>[1]!s_mq_pctchange(CX$2,$A26)</f>
        <v>2.1230083913909237</v>
      </c>
      <c r="CY26" s="3">
        <f>[1]!s_mq_pctchange(CY$2,$A26)</f>
        <v>1.93835345756872</v>
      </c>
      <c r="CZ26" s="3">
        <f>[1]!s_mq_pctchange(CZ$2,$A26)</f>
        <v>1.9261918664971178</v>
      </c>
      <c r="DA26" s="3">
        <f>[1]!s_mq_pctchange(DA$2,$A26)</f>
        <v>2.6534086806043913</v>
      </c>
      <c r="DB26" s="3">
        <f>[1]!s_mq_pctchange(DB$2,$A26)</f>
        <v>2.6534086806043913</v>
      </c>
      <c r="DC26" s="3">
        <f>[1]!s_mq_pctchange(DC$2,$A26)</f>
        <v>2.1230083913909237</v>
      </c>
      <c r="DD26" s="3">
        <f>[1]!s_mq_pctchange(DD$2,$A26)</f>
        <v>2.1230083913909237</v>
      </c>
      <c r="DE26" s="3">
        <f>[1]!s_mq_pctchange(DE$2,$A26)</f>
        <v>2.1230083913909237</v>
      </c>
      <c r="DF26" s="3">
        <f>[1]!s_mq_pctchange(DF$2,$A26)</f>
        <v>2.1230083913909237</v>
      </c>
      <c r="DG26" s="3">
        <f>[1]!s_mq_pctchange(DG$2,$A26)</f>
        <v>1.93835345756872</v>
      </c>
      <c r="DH26" s="3">
        <f>[1]!s_mq_pctchange(DH$2,$A26)</f>
        <v>-0.27867348522467861</v>
      </c>
      <c r="DI26" s="3">
        <f>[1]!s_mq_pctchange(DI$2,$A26)</f>
        <v>3.7238712577912558</v>
      </c>
      <c r="DJ26" s="3">
        <f>[1]!s_mq_pctchange(DJ$2,$A26)</f>
        <v>3.7238712577912558</v>
      </c>
      <c r="DK26" s="3">
        <f>[1]!s_mq_pctchange(DK$2,$A26)</f>
        <v>2.9583728167855483</v>
      </c>
      <c r="DL26" s="3">
        <f>[1]!s_mq_pctchange(DL$2,$A26)</f>
        <v>3.7238712577912558</v>
      </c>
      <c r="DM26" s="3">
        <f>[1]!s_mq_pctchange(DM$2,$A26)</f>
        <v>3.7238712577912558</v>
      </c>
      <c r="DN26" s="3">
        <f>[1]!s_mq_pctchange(DN$2,$A26)</f>
        <v>3.7238712577912558</v>
      </c>
      <c r="DO26" s="3">
        <f>[1]!s_mq_pctchange(DO$2,$A26)</f>
        <v>3.7238712577912558</v>
      </c>
      <c r="DP26" s="3">
        <f>[1]!s_mq_pctchange(DP$2,$A26)</f>
        <v>2.9583728167855483</v>
      </c>
      <c r="DQ26" s="3">
        <f>[1]!s_mq_pctchange(DQ$2,$A26)</f>
        <v>1.4571410567625787</v>
      </c>
      <c r="DR26" s="3">
        <f>[1]!s_mq_pctchange(DR$2,$A26)</f>
        <v>2.7397891143715092</v>
      </c>
      <c r="DS26" s="3">
        <f>[1]!s_mq_pctchange(DS$2,$A26)</f>
        <v>2.6041177581096253</v>
      </c>
      <c r="DT26" s="3">
        <f>[1]!s_mq_pctchange(DT$2,$A26)</f>
        <v>2.7397891143715092</v>
      </c>
    </row>
    <row r="27" spans="1:124" x14ac:dyDescent="0.4">
      <c r="A27" s="2">
        <v>42978</v>
      </c>
      <c r="B27" s="3">
        <f>[1]!s_mq_pctchange(B$2,$A27)</f>
        <v>1.1764207386885952</v>
      </c>
      <c r="C27" s="3">
        <f>[1]!s_mq_pctchange(C$2,$A27)</f>
        <v>1.1764207386885952</v>
      </c>
      <c r="D27" s="3">
        <f>[1]!s_mq_pctchange(D$2,$A27)</f>
        <v>3.7666514595898093</v>
      </c>
      <c r="E27" s="3">
        <f>[1]!s_mq_pctchange(E$2,$A27)</f>
        <v>3.7666514595898093</v>
      </c>
      <c r="F27" s="3">
        <f>[1]!s_mq_pctchange(F$2,$A27)</f>
        <v>6.5126360651960979</v>
      </c>
      <c r="G27" s="3">
        <f>[1]!s_mq_pctchange(G$2,$A27)</f>
        <v>6.5126360651960979</v>
      </c>
      <c r="H27" s="3">
        <f>[1]!s_mq_pctchange(H$2,$A27)</f>
        <v>7.7832577112451506</v>
      </c>
      <c r="I27" s="3">
        <f>[1]!s_mq_pctchange(I$2,$A27)</f>
        <v>2.7377816616207307</v>
      </c>
      <c r="J27" s="3">
        <f>[1]!s_mq_pctchange(J$2,$A27)</f>
        <v>6.5126360651960979</v>
      </c>
      <c r="K27" s="3">
        <f>[1]!s_mq_pctchange(K$2,$A27)</f>
        <v>6.030452781629525</v>
      </c>
      <c r="L27" s="3">
        <f>[1]!s_mq_pctchange(L$2,$A27)</f>
        <v>3.1553411750977034</v>
      </c>
      <c r="M27" s="3">
        <f>[1]!s_mq_pctchange(M$2,$A27)</f>
        <v>3.1553411750977034</v>
      </c>
      <c r="N27" s="3">
        <f>[1]!s_mq_pctchange(N$2,$A27)</f>
        <v>2.6102393189972206</v>
      </c>
      <c r="O27" s="3">
        <f>[1]!s_mq_pctchange(O$2,$A27)</f>
        <v>3.8526320501351741</v>
      </c>
      <c r="P27" s="3">
        <f>[1]!s_mq_pctchange(P$2,$A27)</f>
        <v>2.9661960482983307</v>
      </c>
      <c r="Q27" s="3">
        <f>[1]!s_mq_pctchange(Q$2,$A27)</f>
        <v>3.7759726145885741</v>
      </c>
      <c r="R27" s="3">
        <f>[1]!s_mq_pctchange(R$2,$A27)</f>
        <v>6.5126360651960979</v>
      </c>
      <c r="S27" s="3">
        <f>[1]!s_mq_pctchange(S$2,$A27)</f>
        <v>2.6911346175717998</v>
      </c>
      <c r="T27" s="3">
        <f>[1]!s_mq_pctchange(T$2,$A27)</f>
        <v>6.5126360651960979</v>
      </c>
      <c r="U27" s="3">
        <f>[1]!s_mq_pctchange(U$2,$A27)</f>
        <v>3.8118320782468018</v>
      </c>
      <c r="V27" s="3">
        <f>[1]!s_mq_pctchange(V$2,$A27)</f>
        <v>2.2531422414222124</v>
      </c>
      <c r="W27" s="3">
        <f>[1]!s_mq_pctchange(W$2,$A27)</f>
        <v>2.7377816616207307</v>
      </c>
      <c r="X27" s="3">
        <f>[1]!s_mq_pctchange(X$2,$A27)</f>
        <v>2.273666660603868</v>
      </c>
      <c r="Y27" s="3">
        <f>[1]!s_mq_pctchange(Y$2,$A27)</f>
        <v>2.2531422414222124</v>
      </c>
      <c r="Z27" s="3">
        <f>[1]!s_mq_pctchange(Z$2,$A27)</f>
        <v>2.7377816616207307</v>
      </c>
      <c r="AA27" s="3">
        <f>[1]!s_mq_pctchange(AA$2,$A27)</f>
        <v>2.9661960482983307</v>
      </c>
      <c r="AB27" s="3">
        <f>[1]!s_mq_pctchange(AB$2,$A27)</f>
        <v>6.5126360651960979</v>
      </c>
      <c r="AC27" s="3">
        <f>[1]!s_mq_pctchange(AC$2,$A27)</f>
        <v>6.5126360651960979</v>
      </c>
      <c r="AD27" s="3">
        <f>[1]!s_mq_pctchange(AD$2,$A27)</f>
        <v>6.5126360651960979</v>
      </c>
      <c r="AE27" s="3">
        <f>[1]!s_mq_pctchange(AE$2,$A27)</f>
        <v>6.5126360651960979</v>
      </c>
      <c r="AF27" s="3">
        <f>[1]!s_mq_pctchange(AF$2,$A27)</f>
        <v>6.5126360651960979</v>
      </c>
      <c r="AG27" s="3">
        <f>[1]!s_mq_pctchange(AG$2,$A27)</f>
        <v>6.5126360651960979</v>
      </c>
      <c r="AH27" s="3">
        <f>[1]!s_mq_pctchange(AH$2,$A27)</f>
        <v>2.6102393189972206</v>
      </c>
      <c r="AI27" s="3">
        <f>[1]!s_mq_pctchange(AI$2,$A27)</f>
        <v>6.5126360651960979</v>
      </c>
      <c r="AJ27" s="3">
        <f>[1]!s_mq_pctchange(AJ$2,$A27)</f>
        <v>2.7377816616207307</v>
      </c>
      <c r="AK27" s="3">
        <f>[1]!s_mq_pctchange(AK$2,$A27)</f>
        <v>2.6102393189972206</v>
      </c>
      <c r="AL27" s="3">
        <f>[1]!s_mq_pctchange(AL$2,$A27)</f>
        <v>2.6102393189972206</v>
      </c>
      <c r="AM27" s="3">
        <f>[1]!s_mq_pctchange(AM$2,$A27)</f>
        <v>6.5126360651960979</v>
      </c>
      <c r="AN27" s="3">
        <f>[1]!s_mq_pctchange(AN$2,$A27)</f>
        <v>2.6102393189972206</v>
      </c>
      <c r="AO27" s="3">
        <f>[1]!s_mq_pctchange(AO$2,$A27)</f>
        <v>6.5126360651960979</v>
      </c>
      <c r="AP27" s="3">
        <f>[1]!s_mq_pctchange(AP$2,$A27)</f>
        <v>2.7377816616207307</v>
      </c>
      <c r="AQ27" s="3">
        <f>[1]!s_mq_pctchange(AQ$2,$A27)</f>
        <v>7.7832577112451506</v>
      </c>
      <c r="AR27" s="3">
        <f>[1]!s_mq_pctchange(AR$2,$A27)</f>
        <v>2.7377816616207307</v>
      </c>
      <c r="AS27" s="3">
        <f>[1]!s_mq_pctchange(AS$2,$A27)</f>
        <v>1.1288259376693199</v>
      </c>
      <c r="AT27" s="3">
        <f>[1]!s_mq_pctchange(AT$2,$A27)</f>
        <v>2.9000489893501458</v>
      </c>
      <c r="AU27" s="3">
        <f>[1]!s_mq_pctchange(AU$2,$A27)</f>
        <v>2.9000489893501458</v>
      </c>
      <c r="AV27" s="3">
        <f>[1]!s_mq_pctchange(AV$2,$A27)</f>
        <v>1.627791842535653</v>
      </c>
      <c r="AW27" s="3">
        <f>[1]!s_mq_pctchange(AW$2,$A27)</f>
        <v>2.4196023318856064</v>
      </c>
      <c r="AX27" s="3">
        <f>[1]!s_mq_pctchange(AX$2,$A27)</f>
        <v>2.6819810876673511</v>
      </c>
      <c r="AY27" s="3">
        <f>[1]!s_mq_pctchange(AY$2,$A27)</f>
        <v>1.956556326112735</v>
      </c>
      <c r="AZ27" s="3">
        <f>[1]!s_mq_pctchange(AZ$2,$A27)</f>
        <v>1.8884211975549681</v>
      </c>
      <c r="BA27" s="3">
        <f>[1]!s_mq_pctchange(BA$2,$A27)</f>
        <v>2.2531422414222124</v>
      </c>
      <c r="BB27" s="3">
        <f>[1]!s_mq_pctchange(BB$2,$A27)</f>
        <v>2.2531422414222124</v>
      </c>
      <c r="BC27" s="3">
        <f>[1]!s_mq_pctchange(BC$2,$A27)</f>
        <v>2.2531422414222124</v>
      </c>
      <c r="BD27" s="3">
        <f>[1]!s_mq_pctchange(BD$2,$A27)</f>
        <v>2.2531422414222124</v>
      </c>
      <c r="BE27" s="3">
        <f>[1]!s_mq_pctchange(BE$2,$A27)</f>
        <v>2.2531422414222124</v>
      </c>
      <c r="BF27" s="3">
        <f>[1]!s_mq_pctchange(BF$2,$A27)</f>
        <v>2.2531422414222124</v>
      </c>
      <c r="BG27" s="3">
        <f>[1]!s_mq_pctchange(BG$2,$A27)</f>
        <v>2.2531422414222124</v>
      </c>
      <c r="BH27" s="3">
        <f>[1]!s_mq_pctchange(BH$2,$A27)</f>
        <v>2.2531422414222124</v>
      </c>
      <c r="BI27" s="3">
        <f>[1]!s_mq_pctchange(BI$2,$A27)</f>
        <v>2.7377816616207307</v>
      </c>
      <c r="BJ27" s="3">
        <f>[1]!s_mq_pctchange(BJ$2,$A27)</f>
        <v>2.7377816616207307</v>
      </c>
      <c r="BK27" s="3">
        <f>[1]!s_mq_pctchange(BK$2,$A27)</f>
        <v>2.7377816616207307</v>
      </c>
      <c r="BL27" s="3">
        <f>[1]!s_mq_pctchange(BL$2,$A27)</f>
        <v>2.7377816616207307</v>
      </c>
      <c r="BM27" s="3">
        <f>[1]!s_mq_pctchange(BM$2,$A27)</f>
        <v>2.7377816616207307</v>
      </c>
      <c r="BN27" s="3">
        <f>[1]!s_mq_pctchange(BN$2,$A27)</f>
        <v>2.7377816616207307</v>
      </c>
      <c r="BO27" s="3">
        <f>[1]!s_mq_pctchange(BO$2,$A27)</f>
        <v>2.7377816616207307</v>
      </c>
      <c r="BP27" s="3">
        <f>[1]!s_mq_pctchange(BP$2,$A27)</f>
        <v>2.7377816616207307</v>
      </c>
      <c r="BQ27" s="3">
        <f>[1]!s_mq_pctchange(BQ$2,$A27)</f>
        <v>2.9000489893501458</v>
      </c>
      <c r="BR27" s="3">
        <f>[1]!s_mq_pctchange(BR$2,$A27)</f>
        <v>2.9000489893501458</v>
      </c>
      <c r="BS27" s="3">
        <f>[1]!s_mq_pctchange(BS$2,$A27)</f>
        <v>2.9000489893501458</v>
      </c>
      <c r="BT27" s="3">
        <f>[1]!s_mq_pctchange(BT$2,$A27)</f>
        <v>2.6819810876673511</v>
      </c>
      <c r="BU27" s="3">
        <f>[1]!s_mq_pctchange(BU$2,$A27)</f>
        <v>2.9000489893501458</v>
      </c>
      <c r="BV27" s="3">
        <f>[1]!s_mq_pctchange(BV$2,$A27)</f>
        <v>2.9000489893501458</v>
      </c>
      <c r="BW27" s="3">
        <f>[1]!s_mq_pctchange(BW$2,$A27)</f>
        <v>2.9000489893501458</v>
      </c>
      <c r="BX27" s="3">
        <f>[1]!s_mq_pctchange(BX$2,$A27)</f>
        <v>1.8428151879819721</v>
      </c>
      <c r="BY27" s="3">
        <f>[1]!s_mq_pctchange(BY$2,$A27)</f>
        <v>3.1553411750977034</v>
      </c>
      <c r="BZ27" s="3">
        <f>[1]!s_mq_pctchange(BZ$2,$A27)</f>
        <v>2.3276141721812804</v>
      </c>
      <c r="CA27" s="3">
        <f>[1]!s_mq_pctchange(CA$2,$A27)</f>
        <v>1.8428151879819721</v>
      </c>
      <c r="CB27" s="3">
        <f>[1]!s_mq_pctchange(CB$2,$A27)</f>
        <v>1.8428151879819721</v>
      </c>
      <c r="CC27" s="3">
        <f>[1]!s_mq_pctchange(CC$2,$A27)</f>
        <v>1.8428151879819721</v>
      </c>
      <c r="CD27" s="3">
        <f>[1]!s_mq_pctchange(CD$2,$A27)</f>
        <v>1.9424905849848</v>
      </c>
      <c r="CE27" s="3">
        <f>[1]!s_mq_pctchange(CE$2,$A27)</f>
        <v>1.9424905849848</v>
      </c>
      <c r="CF27" s="3">
        <f>[1]!s_mq_pctchange(CF$2,$A27)</f>
        <v>2.7377816616207307</v>
      </c>
      <c r="CG27" s="3">
        <f>[1]!s_mq_pctchange(CG$2,$A27)</f>
        <v>2.7377816616207307</v>
      </c>
      <c r="CH27" s="3">
        <f>[1]!s_mq_pctchange(CH$2,$A27)</f>
        <v>2.3276141721812804</v>
      </c>
      <c r="CI27" s="3">
        <f>[1]!s_mq_pctchange(CI$2,$A27)</f>
        <v>2.273666660603868</v>
      </c>
      <c r="CJ27" s="3">
        <f>[1]!s_mq_pctchange(CJ$2,$A27)</f>
        <v>1.9168241992843837</v>
      </c>
      <c r="CK27" s="3">
        <f>[1]!s_mq_pctchange(CK$2,$A27)</f>
        <v>1.8428151879819721</v>
      </c>
      <c r="CL27" s="3">
        <f>[1]!s_mq_pctchange(CL$2,$A27)</f>
        <v>2.2531422414222124</v>
      </c>
      <c r="CM27" s="3">
        <f>[1]!s_mq_pctchange(CM$2,$A27)</f>
        <v>1.8428151879819721</v>
      </c>
      <c r="CN27" s="3">
        <f>[1]!s_mq_pctchange(CN$2,$A27)</f>
        <v>2.7377816616207307</v>
      </c>
      <c r="CO27" s="3">
        <f>[1]!s_mq_pctchange(CO$2,$A27)</f>
        <v>2.2531422414222124</v>
      </c>
      <c r="CP27" s="3">
        <f>[1]!s_mq_pctchange(CP$2,$A27)</f>
        <v>2.2531422414222124</v>
      </c>
      <c r="CQ27" s="3">
        <f>[1]!s_mq_pctchange(CQ$2,$A27)</f>
        <v>2.2531422414222124</v>
      </c>
      <c r="CR27" s="3">
        <f>[1]!s_mq_pctchange(CR$2,$A27)</f>
        <v>2.2531422414222124</v>
      </c>
      <c r="CS27" s="3">
        <f>[1]!s_mq_pctchange(CS$2,$A27)</f>
        <v>2.2531422414222124</v>
      </c>
      <c r="CT27" s="3">
        <f>[1]!s_mq_pctchange(CT$2,$A27)</f>
        <v>2.2531422414222124</v>
      </c>
      <c r="CU27" s="3">
        <f>[1]!s_mq_pctchange(CU$2,$A27)</f>
        <v>0.59557931472679615</v>
      </c>
      <c r="CV27" s="3">
        <f>[1]!s_mq_pctchange(CV$2,$A27)</f>
        <v>2.7377816616207307</v>
      </c>
      <c r="CW27" s="3">
        <f>[1]!s_mq_pctchange(CW$2,$A27)</f>
        <v>2.7377816616207307</v>
      </c>
      <c r="CX27" s="3">
        <f>[1]!s_mq_pctchange(CX$2,$A27)</f>
        <v>2.388161585336368</v>
      </c>
      <c r="CY27" s="3">
        <f>[1]!s_mq_pctchange(CY$2,$A27)</f>
        <v>2.2531422414222124</v>
      </c>
      <c r="CZ27" s="3">
        <f>[1]!s_mq_pctchange(CZ$2,$A27)</f>
        <v>2.273666660603868</v>
      </c>
      <c r="DA27" s="3">
        <f>[1]!s_mq_pctchange(DA$2,$A27)</f>
        <v>1.9424905849848</v>
      </c>
      <c r="DB27" s="3">
        <f>[1]!s_mq_pctchange(DB$2,$A27)</f>
        <v>1.9424905849848</v>
      </c>
      <c r="DC27" s="3">
        <f>[1]!s_mq_pctchange(DC$2,$A27)</f>
        <v>2.388161585336368</v>
      </c>
      <c r="DD27" s="3">
        <f>[1]!s_mq_pctchange(DD$2,$A27)</f>
        <v>2.388161585336368</v>
      </c>
      <c r="DE27" s="3">
        <f>[1]!s_mq_pctchange(DE$2,$A27)</f>
        <v>2.388161585336368</v>
      </c>
      <c r="DF27" s="3">
        <f>[1]!s_mq_pctchange(DF$2,$A27)</f>
        <v>2.388161585336368</v>
      </c>
      <c r="DG27" s="3">
        <f>[1]!s_mq_pctchange(DG$2,$A27)</f>
        <v>2.2531422414222124</v>
      </c>
      <c r="DH27" s="3">
        <f>[1]!s_mq_pctchange(DH$2,$A27)</f>
        <v>3.1553411750977034</v>
      </c>
      <c r="DI27" s="3">
        <f>[1]!s_mq_pctchange(DI$2,$A27)</f>
        <v>1.2539277223414302</v>
      </c>
      <c r="DJ27" s="3">
        <f>[1]!s_mq_pctchange(DJ$2,$A27)</f>
        <v>1.2539277223414302</v>
      </c>
      <c r="DK27" s="3">
        <f>[1]!s_mq_pctchange(DK$2,$A27)</f>
        <v>1.7898908865381147</v>
      </c>
      <c r="DL27" s="3">
        <f>[1]!s_mq_pctchange(DL$2,$A27)</f>
        <v>1.2539277223414302</v>
      </c>
      <c r="DM27" s="3">
        <f>[1]!s_mq_pctchange(DM$2,$A27)</f>
        <v>1.2539277223414302</v>
      </c>
      <c r="DN27" s="3">
        <f>[1]!s_mq_pctchange(DN$2,$A27)</f>
        <v>1.2539277223414302</v>
      </c>
      <c r="DO27" s="3">
        <f>[1]!s_mq_pctchange(DO$2,$A27)</f>
        <v>1.2539277223414302</v>
      </c>
      <c r="DP27" s="3">
        <f>[1]!s_mq_pctchange(DP$2,$A27)</f>
        <v>1.7898908865381147</v>
      </c>
      <c r="DQ27" s="3">
        <f>[1]!s_mq_pctchange(DQ$2,$A27)</f>
        <v>3.7738469844069034</v>
      </c>
      <c r="DR27" s="3">
        <f>[1]!s_mq_pctchange(DR$2,$A27)</f>
        <v>1.1764207386885952</v>
      </c>
      <c r="DS27" s="3">
        <f>[1]!s_mq_pctchange(DS$2,$A27)</f>
        <v>2.7377816616207307</v>
      </c>
      <c r="DT27" s="3">
        <f>[1]!s_mq_pctchange(DT$2,$A27)</f>
        <v>1.1764207386885952</v>
      </c>
    </row>
    <row r="28" spans="1:124" x14ac:dyDescent="0.4">
      <c r="A28" s="2">
        <v>43007</v>
      </c>
      <c r="B28" s="3">
        <f>[1]!s_mq_pctchange(B$2,$A28)</f>
        <v>1.4405569189709571</v>
      </c>
      <c r="C28" s="3">
        <f>[1]!s_mq_pctchange(C$2,$A28)</f>
        <v>1.4405569189709571</v>
      </c>
      <c r="D28" s="3">
        <f>[1]!s_mq_pctchange(D$2,$A28)</f>
        <v>4.1210012953950992</v>
      </c>
      <c r="E28" s="3">
        <f>[1]!s_mq_pctchange(E$2,$A28)</f>
        <v>4.1210012953950992</v>
      </c>
      <c r="F28" s="3">
        <f>[1]!s_mq_pctchange(F$2,$A28)</f>
        <v>0.95182225773204898</v>
      </c>
      <c r="G28" s="3">
        <f>[1]!s_mq_pctchange(G$2,$A28)</f>
        <v>0.95182225773204898</v>
      </c>
      <c r="H28" s="3">
        <f>[1]!s_mq_pctchange(H$2,$A28)</f>
        <v>0.61416005990382327</v>
      </c>
      <c r="I28" s="3">
        <f>[1]!s_mq_pctchange(I$2,$A28)</f>
        <v>2.0529220495361766</v>
      </c>
      <c r="J28" s="3">
        <f>[1]!s_mq_pctchange(J$2,$A28)</f>
        <v>0.95182225773204898</v>
      </c>
      <c r="K28" s="3">
        <f>[1]!s_mq_pctchange(K$2,$A28)</f>
        <v>1.7658790904834687</v>
      </c>
      <c r="L28" s="3">
        <f>[1]!s_mq_pctchange(L$2,$A28)</f>
        <v>2.1187217858216645</v>
      </c>
      <c r="M28" s="3">
        <f>[1]!s_mq_pctchange(M$2,$A28)</f>
        <v>2.1187217858216645</v>
      </c>
      <c r="N28" s="3">
        <f>[1]!s_mq_pctchange(N$2,$A28)</f>
        <v>2.9026573970717173</v>
      </c>
      <c r="O28" s="3">
        <f>[1]!s_mq_pctchange(O$2,$A28)</f>
        <v>3.2076414455649571</v>
      </c>
      <c r="P28" s="3">
        <f>[1]!s_mq_pctchange(P$2,$A28)</f>
        <v>2.5011666742259964</v>
      </c>
      <c r="Q28" s="3">
        <f>[1]!s_mq_pctchange(Q$2,$A28)</f>
        <v>2.8515625732353556</v>
      </c>
      <c r="R28" s="3">
        <f>[1]!s_mq_pctchange(R$2,$A28)</f>
        <v>0.95182225773204898</v>
      </c>
      <c r="S28" s="3">
        <f>[1]!s_mq_pctchange(S$2,$A28)</f>
        <v>2.4740895541208729</v>
      </c>
      <c r="T28" s="3">
        <f>[1]!s_mq_pctchange(T$2,$A28)</f>
        <v>0.95182225773204898</v>
      </c>
      <c r="U28" s="3">
        <f>[1]!s_mq_pctchange(U$2,$A28)</f>
        <v>2.5030375602538291</v>
      </c>
      <c r="V28" s="3">
        <f>[1]!s_mq_pctchange(V$2,$A28)</f>
        <v>0.37697933446305676</v>
      </c>
      <c r="W28" s="3">
        <f>[1]!s_mq_pctchange(W$2,$A28)</f>
        <v>2.0529220495361766</v>
      </c>
      <c r="X28" s="3">
        <f>[1]!s_mq_pctchange(X$2,$A28)</f>
        <v>0.20920048289672089</v>
      </c>
      <c r="Y28" s="3">
        <f>[1]!s_mq_pctchange(Y$2,$A28)</f>
        <v>0.37697933446305676</v>
      </c>
      <c r="Z28" s="3">
        <f>[1]!s_mq_pctchange(Z$2,$A28)</f>
        <v>2.0529220495361766</v>
      </c>
      <c r="AA28" s="3">
        <f>[1]!s_mq_pctchange(AA$2,$A28)</f>
        <v>2.5011666742259964</v>
      </c>
      <c r="AB28" s="3">
        <f>[1]!s_mq_pctchange(AB$2,$A28)</f>
        <v>0.95182225773204898</v>
      </c>
      <c r="AC28" s="3">
        <f>[1]!s_mq_pctchange(AC$2,$A28)</f>
        <v>0.95182225773204898</v>
      </c>
      <c r="AD28" s="3">
        <f>[1]!s_mq_pctchange(AD$2,$A28)</f>
        <v>0.95182225773204898</v>
      </c>
      <c r="AE28" s="3">
        <f>[1]!s_mq_pctchange(AE$2,$A28)</f>
        <v>0.95182225773204898</v>
      </c>
      <c r="AF28" s="3">
        <f>[1]!s_mq_pctchange(AF$2,$A28)</f>
        <v>0.95182225773204898</v>
      </c>
      <c r="AG28" s="3">
        <f>[1]!s_mq_pctchange(AG$2,$A28)</f>
        <v>0.95182225773204898</v>
      </c>
      <c r="AH28" s="3">
        <f>[1]!s_mq_pctchange(AH$2,$A28)</f>
        <v>2.9026573970717173</v>
      </c>
      <c r="AI28" s="3">
        <f>[1]!s_mq_pctchange(AI$2,$A28)</f>
        <v>0.95182225773204898</v>
      </c>
      <c r="AJ28" s="3">
        <f>[1]!s_mq_pctchange(AJ$2,$A28)</f>
        <v>2.0529220495361766</v>
      </c>
      <c r="AK28" s="3">
        <f>[1]!s_mq_pctchange(AK$2,$A28)</f>
        <v>2.9026573970717173</v>
      </c>
      <c r="AL28" s="3">
        <f>[1]!s_mq_pctchange(AL$2,$A28)</f>
        <v>2.9026573970717173</v>
      </c>
      <c r="AM28" s="3">
        <f>[1]!s_mq_pctchange(AM$2,$A28)</f>
        <v>0.95182225773204898</v>
      </c>
      <c r="AN28" s="3">
        <f>[1]!s_mq_pctchange(AN$2,$A28)</f>
        <v>2.9026573970717173</v>
      </c>
      <c r="AO28" s="3">
        <f>[1]!s_mq_pctchange(AO$2,$A28)</f>
        <v>0.95182225773204898</v>
      </c>
      <c r="AP28" s="3">
        <f>[1]!s_mq_pctchange(AP$2,$A28)</f>
        <v>2.0529220495361766</v>
      </c>
      <c r="AQ28" s="3">
        <f>[1]!s_mq_pctchange(AQ$2,$A28)</f>
        <v>0.61416005990382327</v>
      </c>
      <c r="AR28" s="3">
        <f>[1]!s_mq_pctchange(AR$2,$A28)</f>
        <v>2.0529220495361766</v>
      </c>
      <c r="AS28" s="3">
        <f>[1]!s_mq_pctchange(AS$2,$A28)</f>
        <v>-1.3322578029346666</v>
      </c>
      <c r="AT28" s="3">
        <f>[1]!s_mq_pctchange(AT$2,$A28)</f>
        <v>-1.5583736914843604</v>
      </c>
      <c r="AU28" s="3">
        <f>[1]!s_mq_pctchange(AU$2,$A28)</f>
        <v>-1.5583736914843604</v>
      </c>
      <c r="AV28" s="3">
        <f>[1]!s_mq_pctchange(AV$2,$A28)</f>
        <v>0.63299196216579645</v>
      </c>
      <c r="AW28" s="3">
        <f>[1]!s_mq_pctchange(AW$2,$A28)</f>
        <v>-0.73723892525154877</v>
      </c>
      <c r="AX28" s="3">
        <f>[1]!s_mq_pctchange(AX$2,$A28)</f>
        <v>-0.35310532105903292</v>
      </c>
      <c r="AY28" s="3">
        <f>[1]!s_mq_pctchange(AY$2,$A28)</f>
        <v>1.2179695795218271</v>
      </c>
      <c r="AZ28" s="3">
        <f>[1]!s_mq_pctchange(AZ$2,$A28)</f>
        <v>2.1436935789150624</v>
      </c>
      <c r="BA28" s="3">
        <f>[1]!s_mq_pctchange(BA$2,$A28)</f>
        <v>0.37697933446305676</v>
      </c>
      <c r="BB28" s="3">
        <f>[1]!s_mq_pctchange(BB$2,$A28)</f>
        <v>0.37697933446305676</v>
      </c>
      <c r="BC28" s="3">
        <f>[1]!s_mq_pctchange(BC$2,$A28)</f>
        <v>0.37697933446305676</v>
      </c>
      <c r="BD28" s="3">
        <f>[1]!s_mq_pctchange(BD$2,$A28)</f>
        <v>0.37697933446305676</v>
      </c>
      <c r="BE28" s="3">
        <f>[1]!s_mq_pctchange(BE$2,$A28)</f>
        <v>0.37697933446305676</v>
      </c>
      <c r="BF28" s="3">
        <f>[1]!s_mq_pctchange(BF$2,$A28)</f>
        <v>0.37697933446305676</v>
      </c>
      <c r="BG28" s="3">
        <f>[1]!s_mq_pctchange(BG$2,$A28)</f>
        <v>0.37697933446305676</v>
      </c>
      <c r="BH28" s="3">
        <f>[1]!s_mq_pctchange(BH$2,$A28)</f>
        <v>0.37697933446305676</v>
      </c>
      <c r="BI28" s="3">
        <f>[1]!s_mq_pctchange(BI$2,$A28)</f>
        <v>2.0529220495361766</v>
      </c>
      <c r="BJ28" s="3">
        <f>[1]!s_mq_pctchange(BJ$2,$A28)</f>
        <v>2.0529220495361766</v>
      </c>
      <c r="BK28" s="3">
        <f>[1]!s_mq_pctchange(BK$2,$A28)</f>
        <v>2.0529220495361766</v>
      </c>
      <c r="BL28" s="3">
        <f>[1]!s_mq_pctchange(BL$2,$A28)</f>
        <v>2.0529220495361766</v>
      </c>
      <c r="BM28" s="3">
        <f>[1]!s_mq_pctchange(BM$2,$A28)</f>
        <v>2.0529220495361766</v>
      </c>
      <c r="BN28" s="3">
        <f>[1]!s_mq_pctchange(BN$2,$A28)</f>
        <v>2.0529220495361766</v>
      </c>
      <c r="BO28" s="3">
        <f>[1]!s_mq_pctchange(BO$2,$A28)</f>
        <v>2.0529220495361766</v>
      </c>
      <c r="BP28" s="3">
        <f>[1]!s_mq_pctchange(BP$2,$A28)</f>
        <v>2.0529220495361766</v>
      </c>
      <c r="BQ28" s="3">
        <f>[1]!s_mq_pctchange(BQ$2,$A28)</f>
        <v>-1.5583736914843604</v>
      </c>
      <c r="BR28" s="3">
        <f>[1]!s_mq_pctchange(BR$2,$A28)</f>
        <v>-1.5583736914843604</v>
      </c>
      <c r="BS28" s="3">
        <f>[1]!s_mq_pctchange(BS$2,$A28)</f>
        <v>-1.5583736914843604</v>
      </c>
      <c r="BT28" s="3">
        <f>[1]!s_mq_pctchange(BT$2,$A28)</f>
        <v>-0.35310532105903292</v>
      </c>
      <c r="BU28" s="3">
        <f>[1]!s_mq_pctchange(BU$2,$A28)</f>
        <v>-1.5583736914843604</v>
      </c>
      <c r="BV28" s="3">
        <f>[1]!s_mq_pctchange(BV$2,$A28)</f>
        <v>-1.5583736914843604</v>
      </c>
      <c r="BW28" s="3">
        <f>[1]!s_mq_pctchange(BW$2,$A28)</f>
        <v>-1.5583736914843604</v>
      </c>
      <c r="BX28" s="3">
        <f>[1]!s_mq_pctchange(BX$2,$A28)</f>
        <v>0.45064999999999689</v>
      </c>
      <c r="BY28" s="3">
        <f>[1]!s_mq_pctchange(BY$2,$A28)</f>
        <v>2.1187217858216645</v>
      </c>
      <c r="BZ28" s="3">
        <f>[1]!s_mq_pctchange(BZ$2,$A28)</f>
        <v>-0.98267407866027279</v>
      </c>
      <c r="CA28" s="3">
        <f>[1]!s_mq_pctchange(CA$2,$A28)</f>
        <v>0.45064999999999689</v>
      </c>
      <c r="CB28" s="3">
        <f>[1]!s_mq_pctchange(CB$2,$A28)</f>
        <v>0.45064999999999689</v>
      </c>
      <c r="CC28" s="3">
        <f>[1]!s_mq_pctchange(CC$2,$A28)</f>
        <v>0.45064999999999689</v>
      </c>
      <c r="CD28" s="3">
        <f>[1]!s_mq_pctchange(CD$2,$A28)</f>
        <v>0.92288996203022489</v>
      </c>
      <c r="CE28" s="3">
        <f>[1]!s_mq_pctchange(CE$2,$A28)</f>
        <v>0.92288996203022489</v>
      </c>
      <c r="CF28" s="3">
        <f>[1]!s_mq_pctchange(CF$2,$A28)</f>
        <v>2.0529220495361766</v>
      </c>
      <c r="CG28" s="3">
        <f>[1]!s_mq_pctchange(CG$2,$A28)</f>
        <v>2.0529220495361766</v>
      </c>
      <c r="CH28" s="3">
        <f>[1]!s_mq_pctchange(CH$2,$A28)</f>
        <v>-0.98267407866027279</v>
      </c>
      <c r="CI28" s="3">
        <f>[1]!s_mq_pctchange(CI$2,$A28)</f>
        <v>0.20920048289672089</v>
      </c>
      <c r="CJ28" s="3">
        <f>[1]!s_mq_pctchange(CJ$2,$A28)</f>
        <v>0.67153739222221009</v>
      </c>
      <c r="CK28" s="3">
        <f>[1]!s_mq_pctchange(CK$2,$A28)</f>
        <v>0.45064999999999689</v>
      </c>
      <c r="CL28" s="3">
        <f>[1]!s_mq_pctchange(CL$2,$A28)</f>
        <v>0.37697933446305676</v>
      </c>
      <c r="CM28" s="3">
        <f>[1]!s_mq_pctchange(CM$2,$A28)</f>
        <v>0.45064999999999689</v>
      </c>
      <c r="CN28" s="3">
        <f>[1]!s_mq_pctchange(CN$2,$A28)</f>
        <v>2.0529220495361766</v>
      </c>
      <c r="CO28" s="3">
        <f>[1]!s_mq_pctchange(CO$2,$A28)</f>
        <v>0.37697933446305676</v>
      </c>
      <c r="CP28" s="3">
        <f>[1]!s_mq_pctchange(CP$2,$A28)</f>
        <v>0.37697933446305676</v>
      </c>
      <c r="CQ28" s="3">
        <f>[1]!s_mq_pctchange(CQ$2,$A28)</f>
        <v>0.37697933446305676</v>
      </c>
      <c r="CR28" s="3">
        <f>[1]!s_mq_pctchange(CR$2,$A28)</f>
        <v>0.37697933446305676</v>
      </c>
      <c r="CS28" s="3">
        <f>[1]!s_mq_pctchange(CS$2,$A28)</f>
        <v>0.37697933446305676</v>
      </c>
      <c r="CT28" s="3">
        <f>[1]!s_mq_pctchange(CT$2,$A28)</f>
        <v>0.37697933446305676</v>
      </c>
      <c r="CU28" s="3">
        <f>[1]!s_mq_pctchange(CU$2,$A28)</f>
        <v>1.9580181370507301</v>
      </c>
      <c r="CV28" s="3">
        <f>[1]!s_mq_pctchange(CV$2,$A28)</f>
        <v>2.0529220495361766</v>
      </c>
      <c r="CW28" s="3">
        <f>[1]!s_mq_pctchange(CW$2,$A28)</f>
        <v>2.0529220495361766</v>
      </c>
      <c r="CX28" s="3">
        <f>[1]!s_mq_pctchange(CX$2,$A28)</f>
        <v>0.84562775468248752</v>
      </c>
      <c r="CY28" s="3">
        <f>[1]!s_mq_pctchange(CY$2,$A28)</f>
        <v>0.37697933446305676</v>
      </c>
      <c r="CZ28" s="3">
        <f>[1]!s_mq_pctchange(CZ$2,$A28)</f>
        <v>0.20920048289672089</v>
      </c>
      <c r="DA28" s="3">
        <f>[1]!s_mq_pctchange(DA$2,$A28)</f>
        <v>0.92288996203022489</v>
      </c>
      <c r="DB28" s="3">
        <f>[1]!s_mq_pctchange(DB$2,$A28)</f>
        <v>0.92288996203022489</v>
      </c>
      <c r="DC28" s="3">
        <f>[1]!s_mq_pctchange(DC$2,$A28)</f>
        <v>0.84562775468248752</v>
      </c>
      <c r="DD28" s="3">
        <f>[1]!s_mq_pctchange(DD$2,$A28)</f>
        <v>0.84562775468248752</v>
      </c>
      <c r="DE28" s="3">
        <f>[1]!s_mq_pctchange(DE$2,$A28)</f>
        <v>0.84562775468248752</v>
      </c>
      <c r="DF28" s="3">
        <f>[1]!s_mq_pctchange(DF$2,$A28)</f>
        <v>0.84562775468248752</v>
      </c>
      <c r="DG28" s="3">
        <f>[1]!s_mq_pctchange(DG$2,$A28)</f>
        <v>0.37697933446305676</v>
      </c>
      <c r="DH28" s="3">
        <f>[1]!s_mq_pctchange(DH$2,$A28)</f>
        <v>2.1187217858216645</v>
      </c>
      <c r="DI28" s="3">
        <f>[1]!s_mq_pctchange(DI$2,$A28)</f>
        <v>0.62745278927283099</v>
      </c>
      <c r="DJ28" s="3">
        <f>[1]!s_mq_pctchange(DJ$2,$A28)</f>
        <v>0.62745278927283099</v>
      </c>
      <c r="DK28" s="3">
        <f>[1]!s_mq_pctchange(DK$2,$A28)</f>
        <v>0.32055453970361025</v>
      </c>
      <c r="DL28" s="3">
        <f>[1]!s_mq_pctchange(DL$2,$A28)</f>
        <v>0.62745278927283099</v>
      </c>
      <c r="DM28" s="3">
        <f>[1]!s_mq_pctchange(DM$2,$A28)</f>
        <v>0.62745278927283099</v>
      </c>
      <c r="DN28" s="3">
        <f>[1]!s_mq_pctchange(DN$2,$A28)</f>
        <v>0.62745278927283099</v>
      </c>
      <c r="DO28" s="3">
        <f>[1]!s_mq_pctchange(DO$2,$A28)</f>
        <v>0.62745278927283099</v>
      </c>
      <c r="DP28" s="3">
        <f>[1]!s_mq_pctchange(DP$2,$A28)</f>
        <v>0.32055453970361025</v>
      </c>
      <c r="DQ28" s="3">
        <f>[1]!s_mq_pctchange(DQ$2,$A28)</f>
        <v>4.6378870515996429</v>
      </c>
      <c r="DR28" s="3">
        <f>[1]!s_mq_pctchange(DR$2,$A28)</f>
        <v>1.4405569189709571</v>
      </c>
      <c r="DS28" s="3">
        <f>[1]!s_mq_pctchange(DS$2,$A28)</f>
        <v>2.0529220495361766</v>
      </c>
      <c r="DT28" s="3">
        <f>[1]!s_mq_pctchange(DT$2,$A28)</f>
        <v>1.4405569189709571</v>
      </c>
    </row>
    <row r="29" spans="1:124" x14ac:dyDescent="0.4">
      <c r="A29" s="2">
        <v>43039</v>
      </c>
      <c r="B29" s="3">
        <f>[1]!s_mq_pctchange(B$2,$A29)</f>
        <v>7.3662453693914536</v>
      </c>
      <c r="C29" s="3">
        <f>[1]!s_mq_pctchange(C$2,$A29)</f>
        <v>7.3662453693914536</v>
      </c>
      <c r="D29" s="3">
        <f>[1]!s_mq_pctchange(D$2,$A29)</f>
        <v>8.6203869739726926</v>
      </c>
      <c r="E29" s="3">
        <f>[1]!s_mq_pctchange(E$2,$A29)</f>
        <v>8.6203869739726926</v>
      </c>
      <c r="F29" s="3">
        <f>[1]!s_mq_pctchange(F$2,$A29)</f>
        <v>0.15027463847128164</v>
      </c>
      <c r="G29" s="3">
        <f>[1]!s_mq_pctchange(G$2,$A29)</f>
        <v>0.15027463847128164</v>
      </c>
      <c r="H29" s="3">
        <f>[1]!s_mq_pctchange(H$2,$A29)</f>
        <v>2.2786665103923909</v>
      </c>
      <c r="I29" s="3">
        <f>[1]!s_mq_pctchange(I$2,$A29)</f>
        <v>-0.65200080681376837</v>
      </c>
      <c r="J29" s="3">
        <f>[1]!s_mq_pctchange(J$2,$A29)</f>
        <v>0.15027463847128164</v>
      </c>
      <c r="K29" s="3">
        <f>[1]!s_mq_pctchange(K$2,$A29)</f>
        <v>-1.7144465292087574</v>
      </c>
      <c r="L29" s="3">
        <f>[1]!s_mq_pctchange(L$2,$A29)</f>
        <v>-2.6911110354274626</v>
      </c>
      <c r="M29" s="3">
        <f>[1]!s_mq_pctchange(M$2,$A29)</f>
        <v>-2.6911110354274626</v>
      </c>
      <c r="N29" s="3">
        <f>[1]!s_mq_pctchange(N$2,$A29)</f>
        <v>6.3837672813210178</v>
      </c>
      <c r="O29" s="3">
        <f>[1]!s_mq_pctchange(O$2,$A29)</f>
        <v>3.5086609608205199</v>
      </c>
      <c r="P29" s="3">
        <f>[1]!s_mq_pctchange(P$2,$A29)</f>
        <v>2.5293405139346969</v>
      </c>
      <c r="Q29" s="3">
        <f>[1]!s_mq_pctchange(Q$2,$A29)</f>
        <v>1.5698217979418283</v>
      </c>
      <c r="R29" s="3">
        <f>[1]!s_mq_pctchange(R$2,$A29)</f>
        <v>0.15027463847128164</v>
      </c>
      <c r="S29" s="3">
        <f>[1]!s_mq_pctchange(S$2,$A29)</f>
        <v>3.6251936718066702</v>
      </c>
      <c r="T29" s="3">
        <f>[1]!s_mq_pctchange(T$2,$A29)</f>
        <v>0.15027463847128164</v>
      </c>
      <c r="U29" s="3">
        <f>[1]!s_mq_pctchange(U$2,$A29)</f>
        <v>-1.8930549571482769</v>
      </c>
      <c r="V29" s="3">
        <f>[1]!s_mq_pctchange(V$2,$A29)</f>
        <v>4.436766383996793</v>
      </c>
      <c r="W29" s="3">
        <f>[1]!s_mq_pctchange(W$2,$A29)</f>
        <v>-0.65200080681376837</v>
      </c>
      <c r="X29" s="3">
        <f>[1]!s_mq_pctchange(X$2,$A29)</f>
        <v>6.0305683691658896</v>
      </c>
      <c r="Y29" s="3">
        <f>[1]!s_mq_pctchange(Y$2,$A29)</f>
        <v>4.436766383996793</v>
      </c>
      <c r="Z29" s="3">
        <f>[1]!s_mq_pctchange(Z$2,$A29)</f>
        <v>-0.65200080681376837</v>
      </c>
      <c r="AA29" s="3">
        <f>[1]!s_mq_pctchange(AA$2,$A29)</f>
        <v>2.5293405139346969</v>
      </c>
      <c r="AB29" s="3">
        <f>[1]!s_mq_pctchange(AB$2,$A29)</f>
        <v>0.15027463847128164</v>
      </c>
      <c r="AC29" s="3">
        <f>[1]!s_mq_pctchange(AC$2,$A29)</f>
        <v>0.15027463847128164</v>
      </c>
      <c r="AD29" s="3">
        <f>[1]!s_mq_pctchange(AD$2,$A29)</f>
        <v>0.15027463847128164</v>
      </c>
      <c r="AE29" s="3">
        <f>[1]!s_mq_pctchange(AE$2,$A29)</f>
        <v>0.15027463847128164</v>
      </c>
      <c r="AF29" s="3">
        <f>[1]!s_mq_pctchange(AF$2,$A29)</f>
        <v>0.15027463847128164</v>
      </c>
      <c r="AG29" s="3">
        <f>[1]!s_mq_pctchange(AG$2,$A29)</f>
        <v>0.15027463847128164</v>
      </c>
      <c r="AH29" s="3">
        <f>[1]!s_mq_pctchange(AH$2,$A29)</f>
        <v>6.3837672813210178</v>
      </c>
      <c r="AI29" s="3">
        <f>[1]!s_mq_pctchange(AI$2,$A29)</f>
        <v>0.15027463847128164</v>
      </c>
      <c r="AJ29" s="3">
        <f>[1]!s_mq_pctchange(AJ$2,$A29)</f>
        <v>-0.65200080681376837</v>
      </c>
      <c r="AK29" s="3">
        <f>[1]!s_mq_pctchange(AK$2,$A29)</f>
        <v>6.3837672813210178</v>
      </c>
      <c r="AL29" s="3">
        <f>[1]!s_mq_pctchange(AL$2,$A29)</f>
        <v>6.3837672813210178</v>
      </c>
      <c r="AM29" s="3">
        <f>[1]!s_mq_pctchange(AM$2,$A29)</f>
        <v>0.15027463847128164</v>
      </c>
      <c r="AN29" s="3">
        <f>[1]!s_mq_pctchange(AN$2,$A29)</f>
        <v>6.3837672813210178</v>
      </c>
      <c r="AO29" s="3">
        <f>[1]!s_mq_pctchange(AO$2,$A29)</f>
        <v>0.15027463847128164</v>
      </c>
      <c r="AP29" s="3">
        <f>[1]!s_mq_pctchange(AP$2,$A29)</f>
        <v>-0.65200080681376837</v>
      </c>
      <c r="AQ29" s="3">
        <f>[1]!s_mq_pctchange(AQ$2,$A29)</f>
        <v>2.2786665103923909</v>
      </c>
      <c r="AR29" s="3">
        <f>[1]!s_mq_pctchange(AR$2,$A29)</f>
        <v>-0.65200080681376837</v>
      </c>
      <c r="AS29" s="3">
        <f>[1]!s_mq_pctchange(AS$2,$A29)</f>
        <v>4.480026170734952</v>
      </c>
      <c r="AT29" s="3">
        <f>[1]!s_mq_pctchange(AT$2,$A29)</f>
        <v>4.5422843430250381</v>
      </c>
      <c r="AU29" s="3">
        <f>[1]!s_mq_pctchange(AU$2,$A29)</f>
        <v>4.5422843430250381</v>
      </c>
      <c r="AV29" s="3">
        <f>[1]!s_mq_pctchange(AV$2,$A29)</f>
        <v>1.941302692798974</v>
      </c>
      <c r="AW29" s="3">
        <f>[1]!s_mq_pctchange(AW$2,$A29)</f>
        <v>3.5544548860430236</v>
      </c>
      <c r="AX29" s="3">
        <f>[1]!s_mq_pctchange(AX$2,$A29)</f>
        <v>1.3257496073910691</v>
      </c>
      <c r="AY29" s="3">
        <f>[1]!s_mq_pctchange(AY$2,$A29)</f>
        <v>0.55550580778966907</v>
      </c>
      <c r="AZ29" s="3">
        <f>[1]!s_mq_pctchange(AZ$2,$A29)</f>
        <v>-9.0701184438990445E-2</v>
      </c>
      <c r="BA29" s="3">
        <f>[1]!s_mq_pctchange(BA$2,$A29)</f>
        <v>4.436766383996793</v>
      </c>
      <c r="BB29" s="3">
        <f>[1]!s_mq_pctchange(BB$2,$A29)</f>
        <v>4.436766383996793</v>
      </c>
      <c r="BC29" s="3">
        <f>[1]!s_mq_pctchange(BC$2,$A29)</f>
        <v>4.436766383996793</v>
      </c>
      <c r="BD29" s="3">
        <f>[1]!s_mq_pctchange(BD$2,$A29)</f>
        <v>4.436766383996793</v>
      </c>
      <c r="BE29" s="3">
        <f>[1]!s_mq_pctchange(BE$2,$A29)</f>
        <v>4.436766383996793</v>
      </c>
      <c r="BF29" s="3">
        <f>[1]!s_mq_pctchange(BF$2,$A29)</f>
        <v>4.436766383996793</v>
      </c>
      <c r="BG29" s="3">
        <f>[1]!s_mq_pctchange(BG$2,$A29)</f>
        <v>4.436766383996793</v>
      </c>
      <c r="BH29" s="3">
        <f>[1]!s_mq_pctchange(BH$2,$A29)</f>
        <v>4.436766383996793</v>
      </c>
      <c r="BI29" s="3">
        <f>[1]!s_mq_pctchange(BI$2,$A29)</f>
        <v>-0.65200080681376837</v>
      </c>
      <c r="BJ29" s="3">
        <f>[1]!s_mq_pctchange(BJ$2,$A29)</f>
        <v>-0.65200080681376837</v>
      </c>
      <c r="BK29" s="3">
        <f>[1]!s_mq_pctchange(BK$2,$A29)</f>
        <v>-0.65200080681376837</v>
      </c>
      <c r="BL29" s="3">
        <f>[1]!s_mq_pctchange(BL$2,$A29)</f>
        <v>-0.65200080681376837</v>
      </c>
      <c r="BM29" s="3">
        <f>[1]!s_mq_pctchange(BM$2,$A29)</f>
        <v>-0.65200080681376837</v>
      </c>
      <c r="BN29" s="3">
        <f>[1]!s_mq_pctchange(BN$2,$A29)</f>
        <v>-0.65200080681376837</v>
      </c>
      <c r="BO29" s="3">
        <f>[1]!s_mq_pctchange(BO$2,$A29)</f>
        <v>-0.65200080681376837</v>
      </c>
      <c r="BP29" s="3">
        <f>[1]!s_mq_pctchange(BP$2,$A29)</f>
        <v>-0.65200080681376837</v>
      </c>
      <c r="BQ29" s="3">
        <f>[1]!s_mq_pctchange(BQ$2,$A29)</f>
        <v>4.5422843430250381</v>
      </c>
      <c r="BR29" s="3">
        <f>[1]!s_mq_pctchange(BR$2,$A29)</f>
        <v>4.5422843430250381</v>
      </c>
      <c r="BS29" s="3">
        <f>[1]!s_mq_pctchange(BS$2,$A29)</f>
        <v>4.5422843430250381</v>
      </c>
      <c r="BT29" s="3">
        <f>[1]!s_mq_pctchange(BT$2,$A29)</f>
        <v>1.3257496073910691</v>
      </c>
      <c r="BU29" s="3">
        <f>[1]!s_mq_pctchange(BU$2,$A29)</f>
        <v>4.5422843430250381</v>
      </c>
      <c r="BV29" s="3">
        <f>[1]!s_mq_pctchange(BV$2,$A29)</f>
        <v>4.5422843430250381</v>
      </c>
      <c r="BW29" s="3">
        <f>[1]!s_mq_pctchange(BW$2,$A29)</f>
        <v>4.5422843430250381</v>
      </c>
      <c r="BX29" s="3">
        <f>[1]!s_mq_pctchange(BX$2,$A29)</f>
        <v>4.4868201450164902</v>
      </c>
      <c r="BY29" s="3">
        <f>[1]!s_mq_pctchange(BY$2,$A29)</f>
        <v>-2.6911110354274626</v>
      </c>
      <c r="BZ29" s="3">
        <f>[1]!s_mq_pctchange(BZ$2,$A29)</f>
        <v>6.9071104943741357</v>
      </c>
      <c r="CA29" s="3">
        <f>[1]!s_mq_pctchange(CA$2,$A29)</f>
        <v>4.4868201450164902</v>
      </c>
      <c r="CB29" s="3">
        <f>[1]!s_mq_pctchange(CB$2,$A29)</f>
        <v>4.4868201450164902</v>
      </c>
      <c r="CC29" s="3">
        <f>[1]!s_mq_pctchange(CC$2,$A29)</f>
        <v>4.4868201450164902</v>
      </c>
      <c r="CD29" s="3">
        <f>[1]!s_mq_pctchange(CD$2,$A29)</f>
        <v>3.8330961589762422</v>
      </c>
      <c r="CE29" s="3">
        <f>[1]!s_mq_pctchange(CE$2,$A29)</f>
        <v>3.8330961589762422</v>
      </c>
      <c r="CF29" s="3">
        <f>[1]!s_mq_pctchange(CF$2,$A29)</f>
        <v>-0.65200080681376837</v>
      </c>
      <c r="CG29" s="3">
        <f>[1]!s_mq_pctchange(CG$2,$A29)</f>
        <v>-0.65200080681376837</v>
      </c>
      <c r="CH29" s="3">
        <f>[1]!s_mq_pctchange(CH$2,$A29)</f>
        <v>6.9071104943741357</v>
      </c>
      <c r="CI29" s="3">
        <f>[1]!s_mq_pctchange(CI$2,$A29)</f>
        <v>6.0305683691658896</v>
      </c>
      <c r="CJ29" s="3">
        <f>[1]!s_mq_pctchange(CJ$2,$A29)</f>
        <v>3.4739445500009181</v>
      </c>
      <c r="CK29" s="3">
        <f>[1]!s_mq_pctchange(CK$2,$A29)</f>
        <v>4.4868201450164902</v>
      </c>
      <c r="CL29" s="3">
        <f>[1]!s_mq_pctchange(CL$2,$A29)</f>
        <v>4.436766383996793</v>
      </c>
      <c r="CM29" s="3">
        <f>[1]!s_mq_pctchange(CM$2,$A29)</f>
        <v>4.4868201450164902</v>
      </c>
      <c r="CN29" s="3">
        <f>[1]!s_mq_pctchange(CN$2,$A29)</f>
        <v>-0.65200080681376837</v>
      </c>
      <c r="CO29" s="3">
        <f>[1]!s_mq_pctchange(CO$2,$A29)</f>
        <v>4.436766383996793</v>
      </c>
      <c r="CP29" s="3">
        <f>[1]!s_mq_pctchange(CP$2,$A29)</f>
        <v>4.436766383996793</v>
      </c>
      <c r="CQ29" s="3">
        <f>[1]!s_mq_pctchange(CQ$2,$A29)</f>
        <v>4.436766383996793</v>
      </c>
      <c r="CR29" s="3">
        <f>[1]!s_mq_pctchange(CR$2,$A29)</f>
        <v>4.436766383996793</v>
      </c>
      <c r="CS29" s="3">
        <f>[1]!s_mq_pctchange(CS$2,$A29)</f>
        <v>4.436766383996793</v>
      </c>
      <c r="CT29" s="3">
        <f>[1]!s_mq_pctchange(CT$2,$A29)</f>
        <v>4.436766383996793</v>
      </c>
      <c r="CU29" s="3">
        <f>[1]!s_mq_pctchange(CU$2,$A29)</f>
        <v>5.6475637927023152</v>
      </c>
      <c r="CV29" s="3">
        <f>[1]!s_mq_pctchange(CV$2,$A29)</f>
        <v>-0.65200080681376837</v>
      </c>
      <c r="CW29" s="3">
        <f>[1]!s_mq_pctchange(CW$2,$A29)</f>
        <v>-0.65200080681376837</v>
      </c>
      <c r="CX29" s="3">
        <f>[1]!s_mq_pctchange(CX$2,$A29)</f>
        <v>2.9954177251511727</v>
      </c>
      <c r="CY29" s="3">
        <f>[1]!s_mq_pctchange(CY$2,$A29)</f>
        <v>4.436766383996793</v>
      </c>
      <c r="CZ29" s="3">
        <f>[1]!s_mq_pctchange(CZ$2,$A29)</f>
        <v>6.0305683691658896</v>
      </c>
      <c r="DA29" s="3">
        <f>[1]!s_mq_pctchange(DA$2,$A29)</f>
        <v>3.8330961589762422</v>
      </c>
      <c r="DB29" s="3">
        <f>[1]!s_mq_pctchange(DB$2,$A29)</f>
        <v>3.8330961589762422</v>
      </c>
      <c r="DC29" s="3">
        <f>[1]!s_mq_pctchange(DC$2,$A29)</f>
        <v>2.9954177251511727</v>
      </c>
      <c r="DD29" s="3">
        <f>[1]!s_mq_pctchange(DD$2,$A29)</f>
        <v>2.9954177251511727</v>
      </c>
      <c r="DE29" s="3">
        <f>[1]!s_mq_pctchange(DE$2,$A29)</f>
        <v>2.9954177251511727</v>
      </c>
      <c r="DF29" s="3">
        <f>[1]!s_mq_pctchange(DF$2,$A29)</f>
        <v>2.9954177251511727</v>
      </c>
      <c r="DG29" s="3">
        <f>[1]!s_mq_pctchange(DG$2,$A29)</f>
        <v>4.436766383996793</v>
      </c>
      <c r="DH29" s="3">
        <f>[1]!s_mq_pctchange(DH$2,$A29)</f>
        <v>-2.6911110354274626</v>
      </c>
      <c r="DI29" s="3">
        <f>[1]!s_mq_pctchange(DI$2,$A29)</f>
        <v>3.4602173089101296</v>
      </c>
      <c r="DJ29" s="3">
        <f>[1]!s_mq_pctchange(DJ$2,$A29)</f>
        <v>3.4602173089101296</v>
      </c>
      <c r="DK29" s="3">
        <f>[1]!s_mq_pctchange(DK$2,$A29)</f>
        <v>4.4548944970350668</v>
      </c>
      <c r="DL29" s="3">
        <f>[1]!s_mq_pctchange(DL$2,$A29)</f>
        <v>3.4602173089101296</v>
      </c>
      <c r="DM29" s="3">
        <f>[1]!s_mq_pctchange(DM$2,$A29)</f>
        <v>3.4602173089101296</v>
      </c>
      <c r="DN29" s="3">
        <f>[1]!s_mq_pctchange(DN$2,$A29)</f>
        <v>3.4602173089101296</v>
      </c>
      <c r="DO29" s="3">
        <f>[1]!s_mq_pctchange(DO$2,$A29)</f>
        <v>3.4602173089101296</v>
      </c>
      <c r="DP29" s="3">
        <f>[1]!s_mq_pctchange(DP$2,$A29)</f>
        <v>4.4548944970350668</v>
      </c>
      <c r="DQ29" s="3">
        <f>[1]!s_mq_pctchange(DQ$2,$A29)</f>
        <v>7.5421196763727938</v>
      </c>
      <c r="DR29" s="3">
        <f>[1]!s_mq_pctchange(DR$2,$A29)</f>
        <v>7.3662453693914536</v>
      </c>
      <c r="DS29" s="3">
        <f>[1]!s_mq_pctchange(DS$2,$A29)</f>
        <v>-0.65200080681376837</v>
      </c>
      <c r="DT29" s="3">
        <f>[1]!s_mq_pctchange(DT$2,$A29)</f>
        <v>7.3662453693914536</v>
      </c>
    </row>
    <row r="30" spans="1:124" x14ac:dyDescent="0.4">
      <c r="A30" s="2">
        <v>43069</v>
      </c>
      <c r="B30" s="3">
        <f>[1]!s_mq_pctchange(B$2,$A30)</f>
        <v>0.70423560462223234</v>
      </c>
      <c r="C30" s="3">
        <f>[1]!s_mq_pctchange(C$2,$A30)</f>
        <v>0.70423560462223234</v>
      </c>
      <c r="D30" s="3">
        <f>[1]!s_mq_pctchange(D$2,$A30)</f>
        <v>-3.8511757929738932</v>
      </c>
      <c r="E30" s="3">
        <f>[1]!s_mq_pctchange(E$2,$A30)</f>
        <v>-3.8511757929738932</v>
      </c>
      <c r="F30" s="3">
        <f>[1]!s_mq_pctchange(F$2,$A30)</f>
        <v>-5.3206961027064352</v>
      </c>
      <c r="G30" s="3">
        <f>[1]!s_mq_pctchange(G$2,$A30)</f>
        <v>-5.3206961027064352</v>
      </c>
      <c r="H30" s="3">
        <f>[1]!s_mq_pctchange(H$2,$A30)</f>
        <v>-5.3214571660553656</v>
      </c>
      <c r="I30" s="3">
        <f>[1]!s_mq_pctchange(I$2,$A30)</f>
        <v>-4.5240107878329443</v>
      </c>
      <c r="J30" s="3">
        <f>[1]!s_mq_pctchange(J$2,$A30)</f>
        <v>-5.3206961027064352</v>
      </c>
      <c r="K30" s="3">
        <f>[1]!s_mq_pctchange(K$2,$A30)</f>
        <v>-5.8986505434551422</v>
      </c>
      <c r="L30" s="3">
        <f>[1]!s_mq_pctchange(L$2,$A30)</f>
        <v>-6.2629733101869149</v>
      </c>
      <c r="M30" s="3">
        <f>[1]!s_mq_pctchange(M$2,$A30)</f>
        <v>-6.2629733101869149</v>
      </c>
      <c r="N30" s="3">
        <f>[1]!s_mq_pctchange(N$2,$A30)</f>
        <v>-2.7321238982983553</v>
      </c>
      <c r="O30" s="3">
        <f>[1]!s_mq_pctchange(O$2,$A30)</f>
        <v>-3.4980864416901847</v>
      </c>
      <c r="P30" s="3">
        <f>[1]!s_mq_pctchange(P$2,$A30)</f>
        <v>-3.7256763491866352</v>
      </c>
      <c r="Q30" s="3">
        <f>[1]!s_mq_pctchange(Q$2,$A30)</f>
        <v>-4.1085569287151564</v>
      </c>
      <c r="R30" s="3">
        <f>[1]!s_mq_pctchange(R$2,$A30)</f>
        <v>-5.3206961027064352</v>
      </c>
      <c r="S30" s="3">
        <f>[1]!s_mq_pctchange(S$2,$A30)</f>
        <v>-3.351150794750668</v>
      </c>
      <c r="T30" s="3">
        <f>[1]!s_mq_pctchange(T$2,$A30)</f>
        <v>-5.3206961027064352</v>
      </c>
      <c r="U30" s="3">
        <f>[1]!s_mq_pctchange(U$2,$A30)</f>
        <v>-5.8043327117515027</v>
      </c>
      <c r="V30" s="3">
        <f>[1]!s_mq_pctchange(V$2,$A30)</f>
        <v>-1.5439070467138105E-2</v>
      </c>
      <c r="W30" s="3">
        <f>[1]!s_mq_pctchange(W$2,$A30)</f>
        <v>-4.5240107878329443</v>
      </c>
      <c r="X30" s="3">
        <f>[1]!s_mq_pctchange(X$2,$A30)</f>
        <v>1.4454364689439725</v>
      </c>
      <c r="Y30" s="3">
        <f>[1]!s_mq_pctchange(Y$2,$A30)</f>
        <v>-1.5439070467138105E-2</v>
      </c>
      <c r="Z30" s="3">
        <f>[1]!s_mq_pctchange(Z$2,$A30)</f>
        <v>-4.5240107878329443</v>
      </c>
      <c r="AA30" s="3">
        <f>[1]!s_mq_pctchange(AA$2,$A30)</f>
        <v>-3.7256763491866352</v>
      </c>
      <c r="AB30" s="3">
        <f>[1]!s_mq_pctchange(AB$2,$A30)</f>
        <v>-5.3206961027064352</v>
      </c>
      <c r="AC30" s="3">
        <f>[1]!s_mq_pctchange(AC$2,$A30)</f>
        <v>-5.3206961027064352</v>
      </c>
      <c r="AD30" s="3">
        <f>[1]!s_mq_pctchange(AD$2,$A30)</f>
        <v>-5.3206961027064352</v>
      </c>
      <c r="AE30" s="3">
        <f>[1]!s_mq_pctchange(AE$2,$A30)</f>
        <v>-5.3206961027064352</v>
      </c>
      <c r="AF30" s="3">
        <f>[1]!s_mq_pctchange(AF$2,$A30)</f>
        <v>-5.3206961027064352</v>
      </c>
      <c r="AG30" s="3">
        <f>[1]!s_mq_pctchange(AG$2,$A30)</f>
        <v>-5.3206961027064352</v>
      </c>
      <c r="AH30" s="3">
        <f>[1]!s_mq_pctchange(AH$2,$A30)</f>
        <v>-2.7321238982983553</v>
      </c>
      <c r="AI30" s="3">
        <f>[1]!s_mq_pctchange(AI$2,$A30)</f>
        <v>-5.3206961027064352</v>
      </c>
      <c r="AJ30" s="3">
        <f>[1]!s_mq_pctchange(AJ$2,$A30)</f>
        <v>-4.5240107878329443</v>
      </c>
      <c r="AK30" s="3">
        <f>[1]!s_mq_pctchange(AK$2,$A30)</f>
        <v>-2.7321238982983553</v>
      </c>
      <c r="AL30" s="3">
        <f>[1]!s_mq_pctchange(AL$2,$A30)</f>
        <v>-2.7321238982983553</v>
      </c>
      <c r="AM30" s="3">
        <f>[1]!s_mq_pctchange(AM$2,$A30)</f>
        <v>-5.3206961027064352</v>
      </c>
      <c r="AN30" s="3">
        <f>[1]!s_mq_pctchange(AN$2,$A30)</f>
        <v>-2.7321238982983553</v>
      </c>
      <c r="AO30" s="3">
        <f>[1]!s_mq_pctchange(AO$2,$A30)</f>
        <v>-5.3206961027064352</v>
      </c>
      <c r="AP30" s="3">
        <f>[1]!s_mq_pctchange(AP$2,$A30)</f>
        <v>-4.5240107878329443</v>
      </c>
      <c r="AQ30" s="3">
        <f>[1]!s_mq_pctchange(AQ$2,$A30)</f>
        <v>-5.3214571660553656</v>
      </c>
      <c r="AR30" s="3">
        <f>[1]!s_mq_pctchange(AR$2,$A30)</f>
        <v>-4.5240107878329443</v>
      </c>
      <c r="AS30" s="3">
        <f>[1]!s_mq_pctchange(AS$2,$A30)</f>
        <v>0.27810594837183178</v>
      </c>
      <c r="AT30" s="3">
        <f>[1]!s_mq_pctchange(AT$2,$A30)</f>
        <v>2.4961414238884094</v>
      </c>
      <c r="AU30" s="3">
        <f>[1]!s_mq_pctchange(AU$2,$A30)</f>
        <v>2.4961414238884094</v>
      </c>
      <c r="AV30" s="3">
        <f>[1]!s_mq_pctchange(AV$2,$A30)</f>
        <v>-1.6604739035531946</v>
      </c>
      <c r="AW30" s="3">
        <f>[1]!s_mq_pctchange(AW$2,$A30)</f>
        <v>0.94361741188819792</v>
      </c>
      <c r="AX30" s="3">
        <f>[1]!s_mq_pctchange(AX$2,$A30)</f>
        <v>-2.244197806545678</v>
      </c>
      <c r="AY30" s="3">
        <f>[1]!s_mq_pctchange(AY$2,$A30)</f>
        <v>-2.8133333201020627</v>
      </c>
      <c r="AZ30" s="3">
        <f>[1]!s_mq_pctchange(AZ$2,$A30)</f>
        <v>-3.948976297550566</v>
      </c>
      <c r="BA30" s="3">
        <f>[1]!s_mq_pctchange(BA$2,$A30)</f>
        <v>-1.5439070467138105E-2</v>
      </c>
      <c r="BB30" s="3">
        <f>[1]!s_mq_pctchange(BB$2,$A30)</f>
        <v>-1.5439070467138105E-2</v>
      </c>
      <c r="BC30" s="3">
        <f>[1]!s_mq_pctchange(BC$2,$A30)</f>
        <v>-1.5439070467138105E-2</v>
      </c>
      <c r="BD30" s="3">
        <f>[1]!s_mq_pctchange(BD$2,$A30)</f>
        <v>-1.5439070467138105E-2</v>
      </c>
      <c r="BE30" s="3">
        <f>[1]!s_mq_pctchange(BE$2,$A30)</f>
        <v>-1.5439070467138105E-2</v>
      </c>
      <c r="BF30" s="3">
        <f>[1]!s_mq_pctchange(BF$2,$A30)</f>
        <v>-1.5439070467138105E-2</v>
      </c>
      <c r="BG30" s="3">
        <f>[1]!s_mq_pctchange(BG$2,$A30)</f>
        <v>-1.5439070467138105E-2</v>
      </c>
      <c r="BH30" s="3">
        <f>[1]!s_mq_pctchange(BH$2,$A30)</f>
        <v>-1.5439070467138105E-2</v>
      </c>
      <c r="BI30" s="3">
        <f>[1]!s_mq_pctchange(BI$2,$A30)</f>
        <v>-4.5240107878329443</v>
      </c>
      <c r="BJ30" s="3">
        <f>[1]!s_mq_pctchange(BJ$2,$A30)</f>
        <v>-4.5240107878329443</v>
      </c>
      <c r="BK30" s="3">
        <f>[1]!s_mq_pctchange(BK$2,$A30)</f>
        <v>-4.5240107878329443</v>
      </c>
      <c r="BL30" s="3">
        <f>[1]!s_mq_pctchange(BL$2,$A30)</f>
        <v>-4.5240107878329443</v>
      </c>
      <c r="BM30" s="3">
        <f>[1]!s_mq_pctchange(BM$2,$A30)</f>
        <v>-4.5240107878329443</v>
      </c>
      <c r="BN30" s="3">
        <f>[1]!s_mq_pctchange(BN$2,$A30)</f>
        <v>-4.5240107878329443</v>
      </c>
      <c r="BO30" s="3">
        <f>[1]!s_mq_pctchange(BO$2,$A30)</f>
        <v>-4.5240107878329443</v>
      </c>
      <c r="BP30" s="3">
        <f>[1]!s_mq_pctchange(BP$2,$A30)</f>
        <v>-4.5240107878329443</v>
      </c>
      <c r="BQ30" s="3">
        <f>[1]!s_mq_pctchange(BQ$2,$A30)</f>
        <v>2.4961414238884094</v>
      </c>
      <c r="BR30" s="3">
        <f>[1]!s_mq_pctchange(BR$2,$A30)</f>
        <v>2.4961414238884094</v>
      </c>
      <c r="BS30" s="3">
        <f>[1]!s_mq_pctchange(BS$2,$A30)</f>
        <v>2.4961414238884094</v>
      </c>
      <c r="BT30" s="3">
        <f>[1]!s_mq_pctchange(BT$2,$A30)</f>
        <v>-2.244197806545678</v>
      </c>
      <c r="BU30" s="3">
        <f>[1]!s_mq_pctchange(BU$2,$A30)</f>
        <v>2.4961414238884094</v>
      </c>
      <c r="BV30" s="3">
        <f>[1]!s_mq_pctchange(BV$2,$A30)</f>
        <v>2.4961414238884094</v>
      </c>
      <c r="BW30" s="3">
        <f>[1]!s_mq_pctchange(BW$2,$A30)</f>
        <v>2.4961414238884094</v>
      </c>
      <c r="BX30" s="3">
        <f>[1]!s_mq_pctchange(BX$2,$A30)</f>
        <v>-0.85444906418958855</v>
      </c>
      <c r="BY30" s="3">
        <f>[1]!s_mq_pctchange(BY$2,$A30)</f>
        <v>-6.2629733101869149</v>
      </c>
      <c r="BZ30" s="3">
        <f>[1]!s_mq_pctchange(BZ$2,$A30)</f>
        <v>2.3565021772838257</v>
      </c>
      <c r="CA30" s="3">
        <f>[1]!s_mq_pctchange(CA$2,$A30)</f>
        <v>-0.85444906418958855</v>
      </c>
      <c r="CB30" s="3">
        <f>[1]!s_mq_pctchange(CB$2,$A30)</f>
        <v>-0.85444906418958855</v>
      </c>
      <c r="CC30" s="3">
        <f>[1]!s_mq_pctchange(CC$2,$A30)</f>
        <v>-0.85444906418958855</v>
      </c>
      <c r="CD30" s="3">
        <f>[1]!s_mq_pctchange(CD$2,$A30)</f>
        <v>-1.5648302037092408</v>
      </c>
      <c r="CE30" s="3">
        <f>[1]!s_mq_pctchange(CE$2,$A30)</f>
        <v>-1.5648302037092408</v>
      </c>
      <c r="CF30" s="3">
        <f>[1]!s_mq_pctchange(CF$2,$A30)</f>
        <v>-4.5240107878329443</v>
      </c>
      <c r="CG30" s="3">
        <f>[1]!s_mq_pctchange(CG$2,$A30)</f>
        <v>-4.5240107878329443</v>
      </c>
      <c r="CH30" s="3">
        <f>[1]!s_mq_pctchange(CH$2,$A30)</f>
        <v>2.3565021772838257</v>
      </c>
      <c r="CI30" s="3">
        <f>[1]!s_mq_pctchange(CI$2,$A30)</f>
        <v>1.4454364689439725</v>
      </c>
      <c r="CJ30" s="3">
        <f>[1]!s_mq_pctchange(CJ$2,$A30)</f>
        <v>-2.5336695053846947</v>
      </c>
      <c r="CK30" s="3">
        <f>[1]!s_mq_pctchange(CK$2,$A30)</f>
        <v>-0.85444906418958855</v>
      </c>
      <c r="CL30" s="3">
        <f>[1]!s_mq_pctchange(CL$2,$A30)</f>
        <v>-1.5439070467138105E-2</v>
      </c>
      <c r="CM30" s="3">
        <f>[1]!s_mq_pctchange(CM$2,$A30)</f>
        <v>-0.85444906418958855</v>
      </c>
      <c r="CN30" s="3">
        <f>[1]!s_mq_pctchange(CN$2,$A30)</f>
        <v>-4.5240107878329443</v>
      </c>
      <c r="CO30" s="3">
        <f>[1]!s_mq_pctchange(CO$2,$A30)</f>
        <v>-1.5439070467138105E-2</v>
      </c>
      <c r="CP30" s="3">
        <f>[1]!s_mq_pctchange(CP$2,$A30)</f>
        <v>-1.5439070467138105E-2</v>
      </c>
      <c r="CQ30" s="3">
        <f>[1]!s_mq_pctchange(CQ$2,$A30)</f>
        <v>-1.5439070467138105E-2</v>
      </c>
      <c r="CR30" s="3">
        <f>[1]!s_mq_pctchange(CR$2,$A30)</f>
        <v>-1.5439070467138105E-2</v>
      </c>
      <c r="CS30" s="3">
        <f>[1]!s_mq_pctchange(CS$2,$A30)</f>
        <v>-1.5439070467138105E-2</v>
      </c>
      <c r="CT30" s="3">
        <f>[1]!s_mq_pctchange(CT$2,$A30)</f>
        <v>-1.5439070467138105E-2</v>
      </c>
      <c r="CU30" s="3">
        <f>[1]!s_mq_pctchange(CU$2,$A30)</f>
        <v>-1.2432036910647937</v>
      </c>
      <c r="CV30" s="3">
        <f>[1]!s_mq_pctchange(CV$2,$A30)</f>
        <v>-4.5240107878329443</v>
      </c>
      <c r="CW30" s="3">
        <f>[1]!s_mq_pctchange(CW$2,$A30)</f>
        <v>-4.5240107878329443</v>
      </c>
      <c r="CX30" s="3">
        <f>[1]!s_mq_pctchange(CX$2,$A30)</f>
        <v>-1.247197474320938</v>
      </c>
      <c r="CY30" s="3">
        <f>[1]!s_mq_pctchange(CY$2,$A30)</f>
        <v>-1.5439070467138105E-2</v>
      </c>
      <c r="CZ30" s="3">
        <f>[1]!s_mq_pctchange(CZ$2,$A30)</f>
        <v>1.4454364689439725</v>
      </c>
      <c r="DA30" s="3">
        <f>[1]!s_mq_pctchange(DA$2,$A30)</f>
        <v>-1.5648302037092408</v>
      </c>
      <c r="DB30" s="3">
        <f>[1]!s_mq_pctchange(DB$2,$A30)</f>
        <v>-1.5648302037092408</v>
      </c>
      <c r="DC30" s="3">
        <f>[1]!s_mq_pctchange(DC$2,$A30)</f>
        <v>-1.247197474320938</v>
      </c>
      <c r="DD30" s="3">
        <f>[1]!s_mq_pctchange(DD$2,$A30)</f>
        <v>-1.247197474320938</v>
      </c>
      <c r="DE30" s="3">
        <f>[1]!s_mq_pctchange(DE$2,$A30)</f>
        <v>-1.247197474320938</v>
      </c>
      <c r="DF30" s="3">
        <f>[1]!s_mq_pctchange(DF$2,$A30)</f>
        <v>-1.247197474320938</v>
      </c>
      <c r="DG30" s="3">
        <f>[1]!s_mq_pctchange(DG$2,$A30)</f>
        <v>-1.5439070467138105E-2</v>
      </c>
      <c r="DH30" s="3">
        <f>[1]!s_mq_pctchange(DH$2,$A30)</f>
        <v>-6.2629733101869149</v>
      </c>
      <c r="DI30" s="3">
        <f>[1]!s_mq_pctchange(DI$2,$A30)</f>
        <v>0.92965913760811869</v>
      </c>
      <c r="DJ30" s="3">
        <f>[1]!s_mq_pctchange(DJ$2,$A30)</f>
        <v>0.92965913760811869</v>
      </c>
      <c r="DK30" s="3">
        <f>[1]!s_mq_pctchange(DK$2,$A30)</f>
        <v>0.93804756540227796</v>
      </c>
      <c r="DL30" s="3">
        <f>[1]!s_mq_pctchange(DL$2,$A30)</f>
        <v>0.92965913760811869</v>
      </c>
      <c r="DM30" s="3">
        <f>[1]!s_mq_pctchange(DM$2,$A30)</f>
        <v>0.92965913760811869</v>
      </c>
      <c r="DN30" s="3">
        <f>[1]!s_mq_pctchange(DN$2,$A30)</f>
        <v>0.92965913760811869</v>
      </c>
      <c r="DO30" s="3">
        <f>[1]!s_mq_pctchange(DO$2,$A30)</f>
        <v>0.92965913760811869</v>
      </c>
      <c r="DP30" s="3">
        <f>[1]!s_mq_pctchange(DP$2,$A30)</f>
        <v>0.93804756540227796</v>
      </c>
      <c r="DQ30" s="3">
        <f>[1]!s_mq_pctchange(DQ$2,$A30)</f>
        <v>-3.5893584166446502E-2</v>
      </c>
      <c r="DR30" s="3">
        <f>[1]!s_mq_pctchange(DR$2,$A30)</f>
        <v>0.70423560462223234</v>
      </c>
      <c r="DS30" s="3">
        <f>[1]!s_mq_pctchange(DS$2,$A30)</f>
        <v>-4.5240107878329443</v>
      </c>
      <c r="DT30" s="3">
        <f>[1]!s_mq_pctchange(DT$2,$A30)</f>
        <v>0.70423560462223234</v>
      </c>
    </row>
    <row r="31" spans="1:124" x14ac:dyDescent="0.4">
      <c r="A31" s="2">
        <v>43098</v>
      </c>
      <c r="B31" s="3">
        <f>[1]!s_mq_pctchange(B$2,$A31)</f>
        <v>1.4539043426543943</v>
      </c>
      <c r="C31" s="3">
        <f>[1]!s_mq_pctchange(C$2,$A31)</f>
        <v>1.4539043426543943</v>
      </c>
      <c r="D31" s="3">
        <f>[1]!s_mq_pctchange(D$2,$A31)</f>
        <v>2.0134048813694738</v>
      </c>
      <c r="E31" s="3">
        <f>[1]!s_mq_pctchange(E$2,$A31)</f>
        <v>2.0134048813694738</v>
      </c>
      <c r="F31" s="3">
        <f>[1]!s_mq_pctchange(F$2,$A31)</f>
        <v>-0.99698266103357414</v>
      </c>
      <c r="G31" s="3">
        <f>[1]!s_mq_pctchange(G$2,$A31)</f>
        <v>-0.99698266103357414</v>
      </c>
      <c r="H31" s="3">
        <f>[1]!s_mq_pctchange(H$2,$A31)</f>
        <v>-0.38883528465973871</v>
      </c>
      <c r="I31" s="3">
        <f>[1]!s_mq_pctchange(I$2,$A31)</f>
        <v>-0.20117280955567196</v>
      </c>
      <c r="J31" s="3">
        <f>[1]!s_mq_pctchange(J$2,$A31)</f>
        <v>-0.99698266103357414</v>
      </c>
      <c r="K31" s="3">
        <f>[1]!s_mq_pctchange(K$2,$A31)</f>
        <v>-1.3509500316517764</v>
      </c>
      <c r="L31" s="3">
        <f>[1]!s_mq_pctchange(L$2,$A31)</f>
        <v>-1.9042415520357125</v>
      </c>
      <c r="M31" s="3">
        <f>[1]!s_mq_pctchange(M$2,$A31)</f>
        <v>-1.9042415520357125</v>
      </c>
      <c r="N31" s="3">
        <f>[1]!s_mq_pctchange(N$2,$A31)</f>
        <v>2.3003402149639696</v>
      </c>
      <c r="O31" s="3">
        <f>[1]!s_mq_pctchange(O$2,$A31)</f>
        <v>2.0666477071706879E-2</v>
      </c>
      <c r="P31" s="3">
        <f>[1]!s_mq_pctchange(P$2,$A31)</f>
        <v>0.88039686411813811</v>
      </c>
      <c r="Q31" s="3">
        <f>[1]!s_mq_pctchange(Q$2,$A31)</f>
        <v>-0.5154763555910602</v>
      </c>
      <c r="R31" s="3">
        <f>[1]!s_mq_pctchange(R$2,$A31)</f>
        <v>-0.99698266103357414</v>
      </c>
      <c r="S31" s="3">
        <f>[1]!s_mq_pctchange(S$2,$A31)</f>
        <v>1.3867769209660707</v>
      </c>
      <c r="T31" s="3">
        <f>[1]!s_mq_pctchange(T$2,$A31)</f>
        <v>-0.99698266103357414</v>
      </c>
      <c r="U31" s="3">
        <f>[1]!s_mq_pctchange(U$2,$A31)</f>
        <v>-1.3268434215153779</v>
      </c>
      <c r="V31" s="3">
        <f>[1]!s_mq_pctchange(V$2,$A31)</f>
        <v>0.61794773784065171</v>
      </c>
      <c r="W31" s="3">
        <f>[1]!s_mq_pctchange(W$2,$A31)</f>
        <v>-0.20117280955567196</v>
      </c>
      <c r="X31" s="3">
        <f>[1]!s_mq_pctchange(X$2,$A31)</f>
        <v>0.6528871248669299</v>
      </c>
      <c r="Y31" s="3">
        <f>[1]!s_mq_pctchange(Y$2,$A31)</f>
        <v>0.61794773784065171</v>
      </c>
      <c r="Z31" s="3">
        <f>[1]!s_mq_pctchange(Z$2,$A31)</f>
        <v>-0.20117280955567196</v>
      </c>
      <c r="AA31" s="3">
        <f>[1]!s_mq_pctchange(AA$2,$A31)</f>
        <v>0.88039686411813811</v>
      </c>
      <c r="AB31" s="3">
        <f>[1]!s_mq_pctchange(AB$2,$A31)</f>
        <v>-0.99698266103357414</v>
      </c>
      <c r="AC31" s="3">
        <f>[1]!s_mq_pctchange(AC$2,$A31)</f>
        <v>-0.99698266103357414</v>
      </c>
      <c r="AD31" s="3">
        <f>[1]!s_mq_pctchange(AD$2,$A31)</f>
        <v>-0.99698266103357414</v>
      </c>
      <c r="AE31" s="3">
        <f>[1]!s_mq_pctchange(AE$2,$A31)</f>
        <v>-0.99698266103357414</v>
      </c>
      <c r="AF31" s="3">
        <f>[1]!s_mq_pctchange(AF$2,$A31)</f>
        <v>-0.99698266103357414</v>
      </c>
      <c r="AG31" s="3">
        <f>[1]!s_mq_pctchange(AG$2,$A31)</f>
        <v>-0.99698266103357414</v>
      </c>
      <c r="AH31" s="3">
        <f>[1]!s_mq_pctchange(AH$2,$A31)</f>
        <v>2.3003402149639696</v>
      </c>
      <c r="AI31" s="3">
        <f>[1]!s_mq_pctchange(AI$2,$A31)</f>
        <v>-0.99698266103357414</v>
      </c>
      <c r="AJ31" s="3">
        <f>[1]!s_mq_pctchange(AJ$2,$A31)</f>
        <v>-0.20117280955567196</v>
      </c>
      <c r="AK31" s="3">
        <f>[1]!s_mq_pctchange(AK$2,$A31)</f>
        <v>2.3003402149639696</v>
      </c>
      <c r="AL31" s="3">
        <f>[1]!s_mq_pctchange(AL$2,$A31)</f>
        <v>2.3003402149639696</v>
      </c>
      <c r="AM31" s="3">
        <f>[1]!s_mq_pctchange(AM$2,$A31)</f>
        <v>-0.99698266103357414</v>
      </c>
      <c r="AN31" s="3">
        <f>[1]!s_mq_pctchange(AN$2,$A31)</f>
        <v>2.3003402149639696</v>
      </c>
      <c r="AO31" s="3">
        <f>[1]!s_mq_pctchange(AO$2,$A31)</f>
        <v>-0.99698266103357414</v>
      </c>
      <c r="AP31" s="3">
        <f>[1]!s_mq_pctchange(AP$2,$A31)</f>
        <v>-0.20117280955567196</v>
      </c>
      <c r="AQ31" s="3">
        <f>[1]!s_mq_pctchange(AQ$2,$A31)</f>
        <v>-0.38883528465973871</v>
      </c>
      <c r="AR31" s="3">
        <f>[1]!s_mq_pctchange(AR$2,$A31)</f>
        <v>-0.20117280955567196</v>
      </c>
      <c r="AS31" s="3">
        <f>[1]!s_mq_pctchange(AS$2,$A31)</f>
        <v>0.14810550725792293</v>
      </c>
      <c r="AT31" s="3">
        <f>[1]!s_mq_pctchange(AT$2,$A31)</f>
        <v>-0.10513901968987049</v>
      </c>
      <c r="AU31" s="3">
        <f>[1]!s_mq_pctchange(AU$2,$A31)</f>
        <v>-0.10513901968987049</v>
      </c>
      <c r="AV31" s="3">
        <f>[1]!s_mq_pctchange(AV$2,$A31)</f>
        <v>-0.66140442458175741</v>
      </c>
      <c r="AW31" s="3">
        <f>[1]!s_mq_pctchange(AW$2,$A31)</f>
        <v>-0.30767894814548447</v>
      </c>
      <c r="AX31" s="3">
        <f>[1]!s_mq_pctchange(AX$2,$A31)</f>
        <v>-0.30195149603200466</v>
      </c>
      <c r="AY31" s="3">
        <f>[1]!s_mq_pctchange(AY$2,$A31)</f>
        <v>-0.11265350097046101</v>
      </c>
      <c r="AZ31" s="3">
        <f>[1]!s_mq_pctchange(AZ$2,$A31)</f>
        <v>1.0404548701215655</v>
      </c>
      <c r="BA31" s="3">
        <f>[1]!s_mq_pctchange(BA$2,$A31)</f>
        <v>0.61794773784065171</v>
      </c>
      <c r="BB31" s="3">
        <f>[1]!s_mq_pctchange(BB$2,$A31)</f>
        <v>0.61794773784065171</v>
      </c>
      <c r="BC31" s="3">
        <f>[1]!s_mq_pctchange(BC$2,$A31)</f>
        <v>0.61794773784065171</v>
      </c>
      <c r="BD31" s="3">
        <f>[1]!s_mq_pctchange(BD$2,$A31)</f>
        <v>0.61794773784065171</v>
      </c>
      <c r="BE31" s="3">
        <f>[1]!s_mq_pctchange(BE$2,$A31)</f>
        <v>0.61794773784065171</v>
      </c>
      <c r="BF31" s="3">
        <f>[1]!s_mq_pctchange(BF$2,$A31)</f>
        <v>0.61794773784065171</v>
      </c>
      <c r="BG31" s="3">
        <f>[1]!s_mq_pctchange(BG$2,$A31)</f>
        <v>0.61794773784065171</v>
      </c>
      <c r="BH31" s="3">
        <f>[1]!s_mq_pctchange(BH$2,$A31)</f>
        <v>0.61794773784065171</v>
      </c>
      <c r="BI31" s="3">
        <f>[1]!s_mq_pctchange(BI$2,$A31)</f>
        <v>-0.20117280955567196</v>
      </c>
      <c r="BJ31" s="3">
        <f>[1]!s_mq_pctchange(BJ$2,$A31)</f>
        <v>-0.20117280955567196</v>
      </c>
      <c r="BK31" s="3">
        <f>[1]!s_mq_pctchange(BK$2,$A31)</f>
        <v>-0.20117280955567196</v>
      </c>
      <c r="BL31" s="3">
        <f>[1]!s_mq_pctchange(BL$2,$A31)</f>
        <v>-0.20117280955567196</v>
      </c>
      <c r="BM31" s="3">
        <f>[1]!s_mq_pctchange(BM$2,$A31)</f>
        <v>-0.20117280955567196</v>
      </c>
      <c r="BN31" s="3">
        <f>[1]!s_mq_pctchange(BN$2,$A31)</f>
        <v>-0.20117280955567196</v>
      </c>
      <c r="BO31" s="3">
        <f>[1]!s_mq_pctchange(BO$2,$A31)</f>
        <v>-0.20117280955567196</v>
      </c>
      <c r="BP31" s="3">
        <f>[1]!s_mq_pctchange(BP$2,$A31)</f>
        <v>-0.20117280955567196</v>
      </c>
      <c r="BQ31" s="3">
        <f>[1]!s_mq_pctchange(BQ$2,$A31)</f>
        <v>-0.10513901968987049</v>
      </c>
      <c r="BR31" s="3">
        <f>[1]!s_mq_pctchange(BR$2,$A31)</f>
        <v>-0.10513901968987049</v>
      </c>
      <c r="BS31" s="3">
        <f>[1]!s_mq_pctchange(BS$2,$A31)</f>
        <v>-0.10513901968987049</v>
      </c>
      <c r="BT31" s="3">
        <f>[1]!s_mq_pctchange(BT$2,$A31)</f>
        <v>-0.30195149603200466</v>
      </c>
      <c r="BU31" s="3">
        <f>[1]!s_mq_pctchange(BU$2,$A31)</f>
        <v>-0.10513901968987049</v>
      </c>
      <c r="BV31" s="3">
        <f>[1]!s_mq_pctchange(BV$2,$A31)</f>
        <v>-0.10513901968987049</v>
      </c>
      <c r="BW31" s="3">
        <f>[1]!s_mq_pctchange(BW$2,$A31)</f>
        <v>-0.10513901968987049</v>
      </c>
      <c r="BX31" s="3">
        <f>[1]!s_mq_pctchange(BX$2,$A31)</f>
        <v>0.57729667479267111</v>
      </c>
      <c r="BY31" s="3">
        <f>[1]!s_mq_pctchange(BY$2,$A31)</f>
        <v>-1.9042415520357125</v>
      </c>
      <c r="BZ31" s="3">
        <f>[1]!s_mq_pctchange(BZ$2,$A31)</f>
        <v>0.8057911848827759</v>
      </c>
      <c r="CA31" s="3">
        <f>[1]!s_mq_pctchange(CA$2,$A31)</f>
        <v>0.57729667479267111</v>
      </c>
      <c r="CB31" s="3">
        <f>[1]!s_mq_pctchange(CB$2,$A31)</f>
        <v>0.57729667479267111</v>
      </c>
      <c r="CC31" s="3">
        <f>[1]!s_mq_pctchange(CC$2,$A31)</f>
        <v>0.57729667479267111</v>
      </c>
      <c r="CD31" s="3">
        <f>[1]!s_mq_pctchange(CD$2,$A31)</f>
        <v>0.45830109035202105</v>
      </c>
      <c r="CE31" s="3">
        <f>[1]!s_mq_pctchange(CE$2,$A31)</f>
        <v>0.45830109035202105</v>
      </c>
      <c r="CF31" s="3">
        <f>[1]!s_mq_pctchange(CF$2,$A31)</f>
        <v>-0.20117280955567196</v>
      </c>
      <c r="CG31" s="3">
        <f>[1]!s_mq_pctchange(CG$2,$A31)</f>
        <v>-0.20117280955567196</v>
      </c>
      <c r="CH31" s="3">
        <f>[1]!s_mq_pctchange(CH$2,$A31)</f>
        <v>0.8057911848827759</v>
      </c>
      <c r="CI31" s="3">
        <f>[1]!s_mq_pctchange(CI$2,$A31)</f>
        <v>0.6528871248669299</v>
      </c>
      <c r="CJ31" s="3">
        <f>[1]!s_mq_pctchange(CJ$2,$A31)</f>
        <v>0.43305613772077756</v>
      </c>
      <c r="CK31" s="3">
        <f>[1]!s_mq_pctchange(CK$2,$A31)</f>
        <v>0.57729667479267111</v>
      </c>
      <c r="CL31" s="3">
        <f>[1]!s_mq_pctchange(CL$2,$A31)</f>
        <v>0.61794773784065171</v>
      </c>
      <c r="CM31" s="3">
        <f>[1]!s_mq_pctchange(CM$2,$A31)</f>
        <v>0.57729667479267111</v>
      </c>
      <c r="CN31" s="3">
        <f>[1]!s_mq_pctchange(CN$2,$A31)</f>
        <v>-0.20117280955567196</v>
      </c>
      <c r="CO31" s="3">
        <f>[1]!s_mq_pctchange(CO$2,$A31)</f>
        <v>0.61794773784065171</v>
      </c>
      <c r="CP31" s="3">
        <f>[1]!s_mq_pctchange(CP$2,$A31)</f>
        <v>0.61794773784065171</v>
      </c>
      <c r="CQ31" s="3">
        <f>[1]!s_mq_pctchange(CQ$2,$A31)</f>
        <v>0.61794773784065171</v>
      </c>
      <c r="CR31" s="3">
        <f>[1]!s_mq_pctchange(CR$2,$A31)</f>
        <v>0.61794773784065171</v>
      </c>
      <c r="CS31" s="3">
        <f>[1]!s_mq_pctchange(CS$2,$A31)</f>
        <v>0.61794773784065171</v>
      </c>
      <c r="CT31" s="3">
        <f>[1]!s_mq_pctchange(CT$2,$A31)</f>
        <v>0.61794773784065171</v>
      </c>
      <c r="CU31" s="3">
        <f>[1]!s_mq_pctchange(CU$2,$A31)</f>
        <v>1.6897775426448169</v>
      </c>
      <c r="CV31" s="3">
        <f>[1]!s_mq_pctchange(CV$2,$A31)</f>
        <v>-0.20117280955567196</v>
      </c>
      <c r="CW31" s="3">
        <f>[1]!s_mq_pctchange(CW$2,$A31)</f>
        <v>-0.20117280955567196</v>
      </c>
      <c r="CX31" s="3">
        <f>[1]!s_mq_pctchange(CX$2,$A31)</f>
        <v>0.40158599308448562</v>
      </c>
      <c r="CY31" s="3">
        <f>[1]!s_mq_pctchange(CY$2,$A31)</f>
        <v>0.61794773784065171</v>
      </c>
      <c r="CZ31" s="3">
        <f>[1]!s_mq_pctchange(CZ$2,$A31)</f>
        <v>0.6528871248669299</v>
      </c>
      <c r="DA31" s="3">
        <f>[1]!s_mq_pctchange(DA$2,$A31)</f>
        <v>0.45830109035202105</v>
      </c>
      <c r="DB31" s="3">
        <f>[1]!s_mq_pctchange(DB$2,$A31)</f>
        <v>0.45830109035202105</v>
      </c>
      <c r="DC31" s="3">
        <f>[1]!s_mq_pctchange(DC$2,$A31)</f>
        <v>0.40158599308448562</v>
      </c>
      <c r="DD31" s="3">
        <f>[1]!s_mq_pctchange(DD$2,$A31)</f>
        <v>0.40158599308448562</v>
      </c>
      <c r="DE31" s="3">
        <f>[1]!s_mq_pctchange(DE$2,$A31)</f>
        <v>0.40158599308448562</v>
      </c>
      <c r="DF31" s="3">
        <f>[1]!s_mq_pctchange(DF$2,$A31)</f>
        <v>0.40158599308448562</v>
      </c>
      <c r="DG31" s="3">
        <f>[1]!s_mq_pctchange(DG$2,$A31)</f>
        <v>0.61794773784065171</v>
      </c>
      <c r="DH31" s="3">
        <f>[1]!s_mq_pctchange(DH$2,$A31)</f>
        <v>-1.9042415520357125</v>
      </c>
      <c r="DI31" s="3">
        <f>[1]!s_mq_pctchange(DI$2,$A31)</f>
        <v>0.96483666053785999</v>
      </c>
      <c r="DJ31" s="3">
        <f>[1]!s_mq_pctchange(DJ$2,$A31)</f>
        <v>0.96483666053785999</v>
      </c>
      <c r="DK31" s="3">
        <f>[1]!s_mq_pctchange(DK$2,$A31)</f>
        <v>0.79307582495107276</v>
      </c>
      <c r="DL31" s="3">
        <f>[1]!s_mq_pctchange(DL$2,$A31)</f>
        <v>0.96483666053785999</v>
      </c>
      <c r="DM31" s="3">
        <f>[1]!s_mq_pctchange(DM$2,$A31)</f>
        <v>0.96483666053785999</v>
      </c>
      <c r="DN31" s="3">
        <f>[1]!s_mq_pctchange(DN$2,$A31)</f>
        <v>0.96483666053785999</v>
      </c>
      <c r="DO31" s="3">
        <f>[1]!s_mq_pctchange(DO$2,$A31)</f>
        <v>0.96483666053785999</v>
      </c>
      <c r="DP31" s="3">
        <f>[1]!s_mq_pctchange(DP$2,$A31)</f>
        <v>0.79307582495107276</v>
      </c>
      <c r="DQ31" s="3">
        <f>[1]!s_mq_pctchange(DQ$2,$A31)</f>
        <v>1.8882507118814118</v>
      </c>
      <c r="DR31" s="3">
        <f>[1]!s_mq_pctchange(DR$2,$A31)</f>
        <v>1.4539043426543943</v>
      </c>
      <c r="DS31" s="3">
        <f>[1]!s_mq_pctchange(DS$2,$A31)</f>
        <v>-0.20117280955567196</v>
      </c>
      <c r="DT31" s="3">
        <f>[1]!s_mq_pctchange(DT$2,$A31)</f>
        <v>1.4539043426543943</v>
      </c>
    </row>
    <row r="32" spans="1:124" x14ac:dyDescent="0.4">
      <c r="A32" s="2">
        <v>43131</v>
      </c>
      <c r="B32" s="3">
        <f>[1]!s_mq_pctchange(B$2,$A32)</f>
        <v>8.3447048175913245</v>
      </c>
      <c r="C32" s="3">
        <f>[1]!s_mq_pctchange(C$2,$A32)</f>
        <v>8.3447048175913245</v>
      </c>
      <c r="D32" s="3">
        <f>[1]!s_mq_pctchange(D$2,$A32)</f>
        <v>0.64440481691225848</v>
      </c>
      <c r="E32" s="3">
        <f>[1]!s_mq_pctchange(E$2,$A32)</f>
        <v>0.64440481691225848</v>
      </c>
      <c r="F32" s="3">
        <f>[1]!s_mq_pctchange(F$2,$A32)</f>
        <v>-1.0039072217416845</v>
      </c>
      <c r="G32" s="3">
        <f>[1]!s_mq_pctchange(G$2,$A32)</f>
        <v>-1.0039072217416845</v>
      </c>
      <c r="H32" s="3">
        <f>[1]!s_mq_pctchange(H$2,$A32)</f>
        <v>-1.1271619418091294</v>
      </c>
      <c r="I32" s="3">
        <f>[1]!s_mq_pctchange(I$2,$A32)</f>
        <v>-0.98354124923147879</v>
      </c>
      <c r="J32" s="3">
        <f>[1]!s_mq_pctchange(J$2,$A32)</f>
        <v>-1.0039072217416845</v>
      </c>
      <c r="K32" s="3">
        <f>[1]!s_mq_pctchange(K$2,$A32)</f>
        <v>-2.6522170263813316</v>
      </c>
      <c r="L32" s="3">
        <f>[1]!s_mq_pctchange(L$2,$A32)</f>
        <v>-3.2254592017569306</v>
      </c>
      <c r="M32" s="3">
        <f>[1]!s_mq_pctchange(M$2,$A32)</f>
        <v>-3.2254592017569306</v>
      </c>
      <c r="N32" s="3">
        <f>[1]!s_mq_pctchange(N$2,$A32)</f>
        <v>3.5161649787005977</v>
      </c>
      <c r="O32" s="3">
        <f>[1]!s_mq_pctchange(O$2,$A32)</f>
        <v>-1.7763290024809364</v>
      </c>
      <c r="P32" s="3">
        <f>[1]!s_mq_pctchange(P$2,$A32)</f>
        <v>1.0799016344442469</v>
      </c>
      <c r="Q32" s="3">
        <f>[1]!s_mq_pctchange(Q$2,$A32)</f>
        <v>-2.2875236014713085</v>
      </c>
      <c r="R32" s="3">
        <f>[1]!s_mq_pctchange(R$2,$A32)</f>
        <v>-1.0039072217416845</v>
      </c>
      <c r="S32" s="3">
        <f>[1]!s_mq_pctchange(S$2,$A32)</f>
        <v>1.7428148130079313</v>
      </c>
      <c r="T32" s="3">
        <f>[1]!s_mq_pctchange(T$2,$A32)</f>
        <v>-1.0039072217416845</v>
      </c>
      <c r="U32" s="3">
        <f>[1]!s_mq_pctchange(U$2,$A32)</f>
        <v>-3.2008016570139297</v>
      </c>
      <c r="V32" s="3">
        <f>[1]!s_mq_pctchange(V$2,$A32)</f>
        <v>6.0791992289278562</v>
      </c>
      <c r="W32" s="3">
        <f>[1]!s_mq_pctchange(W$2,$A32)</f>
        <v>-0.98354124923147879</v>
      </c>
      <c r="X32" s="3">
        <f>[1]!s_mq_pctchange(X$2,$A32)</f>
        <v>8.8281707982669424</v>
      </c>
      <c r="Y32" s="3">
        <f>[1]!s_mq_pctchange(Y$2,$A32)</f>
        <v>6.0791992289278562</v>
      </c>
      <c r="Z32" s="3">
        <f>[1]!s_mq_pctchange(Z$2,$A32)</f>
        <v>-0.98354124923147879</v>
      </c>
      <c r="AA32" s="3">
        <f>[1]!s_mq_pctchange(AA$2,$A32)</f>
        <v>1.0799016344442469</v>
      </c>
      <c r="AB32" s="3">
        <f>[1]!s_mq_pctchange(AB$2,$A32)</f>
        <v>-1.0039072217416845</v>
      </c>
      <c r="AC32" s="3">
        <f>[1]!s_mq_pctchange(AC$2,$A32)</f>
        <v>-1.0039072217416845</v>
      </c>
      <c r="AD32" s="3">
        <f>[1]!s_mq_pctchange(AD$2,$A32)</f>
        <v>-1.0039072217416845</v>
      </c>
      <c r="AE32" s="3">
        <f>[1]!s_mq_pctchange(AE$2,$A32)</f>
        <v>-1.0039072217416845</v>
      </c>
      <c r="AF32" s="3">
        <f>[1]!s_mq_pctchange(AF$2,$A32)</f>
        <v>-1.0039072217416845</v>
      </c>
      <c r="AG32" s="3">
        <f>[1]!s_mq_pctchange(AG$2,$A32)</f>
        <v>-1.0039072217416845</v>
      </c>
      <c r="AH32" s="3">
        <f>[1]!s_mq_pctchange(AH$2,$A32)</f>
        <v>3.5161649787005977</v>
      </c>
      <c r="AI32" s="3">
        <f>[1]!s_mq_pctchange(AI$2,$A32)</f>
        <v>-1.0039072217416845</v>
      </c>
      <c r="AJ32" s="3">
        <f>[1]!s_mq_pctchange(AJ$2,$A32)</f>
        <v>-0.98354124923147879</v>
      </c>
      <c r="AK32" s="3">
        <f>[1]!s_mq_pctchange(AK$2,$A32)</f>
        <v>3.5161649787005977</v>
      </c>
      <c r="AL32" s="3">
        <f>[1]!s_mq_pctchange(AL$2,$A32)</f>
        <v>3.5161649787005977</v>
      </c>
      <c r="AM32" s="3">
        <f>[1]!s_mq_pctchange(AM$2,$A32)</f>
        <v>-1.0039072217416845</v>
      </c>
      <c r="AN32" s="3">
        <f>[1]!s_mq_pctchange(AN$2,$A32)</f>
        <v>3.5161649787005977</v>
      </c>
      <c r="AO32" s="3">
        <f>[1]!s_mq_pctchange(AO$2,$A32)</f>
        <v>-1.0039072217416845</v>
      </c>
      <c r="AP32" s="3">
        <f>[1]!s_mq_pctchange(AP$2,$A32)</f>
        <v>-0.98354124923147879</v>
      </c>
      <c r="AQ32" s="3">
        <f>[1]!s_mq_pctchange(AQ$2,$A32)</f>
        <v>-1.1271619418091294</v>
      </c>
      <c r="AR32" s="3">
        <f>[1]!s_mq_pctchange(AR$2,$A32)</f>
        <v>-0.98354124923147879</v>
      </c>
      <c r="AS32" s="3">
        <f>[1]!s_mq_pctchange(AS$2,$A32)</f>
        <v>8.8081701155447778</v>
      </c>
      <c r="AT32" s="3">
        <f>[1]!s_mq_pctchange(AT$2,$A32)</f>
        <v>8.9635556645676786</v>
      </c>
      <c r="AU32" s="3">
        <f>[1]!s_mq_pctchange(AU$2,$A32)</f>
        <v>8.9635556645676786</v>
      </c>
      <c r="AV32" s="3">
        <f>[1]!s_mq_pctchange(AV$2,$A32)</f>
        <v>4.190505716375581</v>
      </c>
      <c r="AW32" s="3">
        <f>[1]!s_mq_pctchange(AW$2,$A32)</f>
        <v>7.2015911036453772</v>
      </c>
      <c r="AX32" s="3">
        <f>[1]!s_mq_pctchange(AX$2,$A32)</f>
        <v>5.251051192648859</v>
      </c>
      <c r="AY32" s="3">
        <f>[1]!s_mq_pctchange(AY$2,$A32)</f>
        <v>1.7410938886049498</v>
      </c>
      <c r="AZ32" s="3">
        <f>[1]!s_mq_pctchange(AZ$2,$A32)</f>
        <v>-0.70842849679845221</v>
      </c>
      <c r="BA32" s="3">
        <f>[1]!s_mq_pctchange(BA$2,$A32)</f>
        <v>6.0791992289278562</v>
      </c>
      <c r="BB32" s="3">
        <f>[1]!s_mq_pctchange(BB$2,$A32)</f>
        <v>6.0791992289278562</v>
      </c>
      <c r="BC32" s="3">
        <f>[1]!s_mq_pctchange(BC$2,$A32)</f>
        <v>6.0791992289278562</v>
      </c>
      <c r="BD32" s="3">
        <f>[1]!s_mq_pctchange(BD$2,$A32)</f>
        <v>6.0791992289278562</v>
      </c>
      <c r="BE32" s="3">
        <f>[1]!s_mq_pctchange(BE$2,$A32)</f>
        <v>6.0791992289278562</v>
      </c>
      <c r="BF32" s="3">
        <f>[1]!s_mq_pctchange(BF$2,$A32)</f>
        <v>6.0791992289278562</v>
      </c>
      <c r="BG32" s="3">
        <f>[1]!s_mq_pctchange(BG$2,$A32)</f>
        <v>6.0791992289278562</v>
      </c>
      <c r="BH32" s="3">
        <f>[1]!s_mq_pctchange(BH$2,$A32)</f>
        <v>6.0791992289278562</v>
      </c>
      <c r="BI32" s="3">
        <f>[1]!s_mq_pctchange(BI$2,$A32)</f>
        <v>-0.98354124923147879</v>
      </c>
      <c r="BJ32" s="3">
        <f>[1]!s_mq_pctchange(BJ$2,$A32)</f>
        <v>-0.98354124923147879</v>
      </c>
      <c r="BK32" s="3">
        <f>[1]!s_mq_pctchange(BK$2,$A32)</f>
        <v>-0.98354124923147879</v>
      </c>
      <c r="BL32" s="3">
        <f>[1]!s_mq_pctchange(BL$2,$A32)</f>
        <v>-0.98354124923147879</v>
      </c>
      <c r="BM32" s="3">
        <f>[1]!s_mq_pctchange(BM$2,$A32)</f>
        <v>-0.98354124923147879</v>
      </c>
      <c r="BN32" s="3">
        <f>[1]!s_mq_pctchange(BN$2,$A32)</f>
        <v>-0.98354124923147879</v>
      </c>
      <c r="BO32" s="3">
        <f>[1]!s_mq_pctchange(BO$2,$A32)</f>
        <v>-0.98354124923147879</v>
      </c>
      <c r="BP32" s="3">
        <f>[1]!s_mq_pctchange(BP$2,$A32)</f>
        <v>-0.98354124923147879</v>
      </c>
      <c r="BQ32" s="3">
        <f>[1]!s_mq_pctchange(BQ$2,$A32)</f>
        <v>8.9635556645676786</v>
      </c>
      <c r="BR32" s="3">
        <f>[1]!s_mq_pctchange(BR$2,$A32)</f>
        <v>8.9635556645676786</v>
      </c>
      <c r="BS32" s="3">
        <f>[1]!s_mq_pctchange(BS$2,$A32)</f>
        <v>8.9635556645676786</v>
      </c>
      <c r="BT32" s="3">
        <f>[1]!s_mq_pctchange(BT$2,$A32)</f>
        <v>5.251051192648859</v>
      </c>
      <c r="BU32" s="3">
        <f>[1]!s_mq_pctchange(BU$2,$A32)</f>
        <v>8.9635556645676786</v>
      </c>
      <c r="BV32" s="3">
        <f>[1]!s_mq_pctchange(BV$2,$A32)</f>
        <v>8.9635556645676786</v>
      </c>
      <c r="BW32" s="3">
        <f>[1]!s_mq_pctchange(BW$2,$A32)</f>
        <v>8.9635556645676786</v>
      </c>
      <c r="BX32" s="3">
        <f>[1]!s_mq_pctchange(BX$2,$A32)</f>
        <v>6.2016525255389698</v>
      </c>
      <c r="BY32" s="3">
        <f>[1]!s_mq_pctchange(BY$2,$A32)</f>
        <v>-3.2254592017569306</v>
      </c>
      <c r="BZ32" s="3">
        <f>[1]!s_mq_pctchange(BZ$2,$A32)</f>
        <v>9.6613144261927353</v>
      </c>
      <c r="CA32" s="3">
        <f>[1]!s_mq_pctchange(CA$2,$A32)</f>
        <v>6.2016525255389698</v>
      </c>
      <c r="CB32" s="3">
        <f>[1]!s_mq_pctchange(CB$2,$A32)</f>
        <v>6.2016525255389698</v>
      </c>
      <c r="CC32" s="3">
        <f>[1]!s_mq_pctchange(CC$2,$A32)</f>
        <v>6.2016525255389698</v>
      </c>
      <c r="CD32" s="3">
        <f>[1]!s_mq_pctchange(CD$2,$A32)</f>
        <v>5.0289175030928934</v>
      </c>
      <c r="CE32" s="3">
        <f>[1]!s_mq_pctchange(CE$2,$A32)</f>
        <v>5.0289175030928934</v>
      </c>
      <c r="CF32" s="3">
        <f>[1]!s_mq_pctchange(CF$2,$A32)</f>
        <v>-0.98354124923147879</v>
      </c>
      <c r="CG32" s="3">
        <f>[1]!s_mq_pctchange(CG$2,$A32)</f>
        <v>-0.98354124923147879</v>
      </c>
      <c r="CH32" s="3">
        <f>[1]!s_mq_pctchange(CH$2,$A32)</f>
        <v>9.6613144261927353</v>
      </c>
      <c r="CI32" s="3">
        <f>[1]!s_mq_pctchange(CI$2,$A32)</f>
        <v>8.8281707982669424</v>
      </c>
      <c r="CJ32" s="3">
        <f>[1]!s_mq_pctchange(CJ$2,$A32)</f>
        <v>4.8565906696796945</v>
      </c>
      <c r="CK32" s="3">
        <f>[1]!s_mq_pctchange(CK$2,$A32)</f>
        <v>6.2016525255389698</v>
      </c>
      <c r="CL32" s="3">
        <f>[1]!s_mq_pctchange(CL$2,$A32)</f>
        <v>6.0791992289278562</v>
      </c>
      <c r="CM32" s="3">
        <f>[1]!s_mq_pctchange(CM$2,$A32)</f>
        <v>6.2016525255389698</v>
      </c>
      <c r="CN32" s="3">
        <f>[1]!s_mq_pctchange(CN$2,$A32)</f>
        <v>-0.98354124923147879</v>
      </c>
      <c r="CO32" s="3">
        <f>[1]!s_mq_pctchange(CO$2,$A32)</f>
        <v>6.0791992289278562</v>
      </c>
      <c r="CP32" s="3">
        <f>[1]!s_mq_pctchange(CP$2,$A32)</f>
        <v>6.0791992289278562</v>
      </c>
      <c r="CQ32" s="3">
        <f>[1]!s_mq_pctchange(CQ$2,$A32)</f>
        <v>6.0791992289278562</v>
      </c>
      <c r="CR32" s="3">
        <f>[1]!s_mq_pctchange(CR$2,$A32)</f>
        <v>6.0791992289278562</v>
      </c>
      <c r="CS32" s="3">
        <f>[1]!s_mq_pctchange(CS$2,$A32)</f>
        <v>6.0791992289278562</v>
      </c>
      <c r="CT32" s="3">
        <f>[1]!s_mq_pctchange(CT$2,$A32)</f>
        <v>6.0791992289278562</v>
      </c>
      <c r="CU32" s="3">
        <f>[1]!s_mq_pctchange(CU$2,$A32)</f>
        <v>7.4872074573258978</v>
      </c>
      <c r="CV32" s="3">
        <f>[1]!s_mq_pctchange(CV$2,$A32)</f>
        <v>-0.98354124923147879</v>
      </c>
      <c r="CW32" s="3">
        <f>[1]!s_mq_pctchange(CW$2,$A32)</f>
        <v>-0.98354124923147879</v>
      </c>
      <c r="CX32" s="3">
        <f>[1]!s_mq_pctchange(CX$2,$A32)</f>
        <v>4.226274571733879</v>
      </c>
      <c r="CY32" s="3">
        <f>[1]!s_mq_pctchange(CY$2,$A32)</f>
        <v>6.0791992289278562</v>
      </c>
      <c r="CZ32" s="3">
        <f>[1]!s_mq_pctchange(CZ$2,$A32)</f>
        <v>8.8281707982669424</v>
      </c>
      <c r="DA32" s="3">
        <f>[1]!s_mq_pctchange(DA$2,$A32)</f>
        <v>5.0289175030928934</v>
      </c>
      <c r="DB32" s="3">
        <f>[1]!s_mq_pctchange(DB$2,$A32)</f>
        <v>5.0289175030928934</v>
      </c>
      <c r="DC32" s="3">
        <f>[1]!s_mq_pctchange(DC$2,$A32)</f>
        <v>4.226274571733879</v>
      </c>
      <c r="DD32" s="3">
        <f>[1]!s_mq_pctchange(DD$2,$A32)</f>
        <v>4.226274571733879</v>
      </c>
      <c r="DE32" s="3">
        <f>[1]!s_mq_pctchange(DE$2,$A32)</f>
        <v>4.226274571733879</v>
      </c>
      <c r="DF32" s="3">
        <f>[1]!s_mq_pctchange(DF$2,$A32)</f>
        <v>4.226274571733879</v>
      </c>
      <c r="DG32" s="3">
        <f>[1]!s_mq_pctchange(DG$2,$A32)</f>
        <v>6.0791992289278562</v>
      </c>
      <c r="DH32" s="3">
        <f>[1]!s_mq_pctchange(DH$2,$A32)</f>
        <v>-3.2254592017569306</v>
      </c>
      <c r="DI32" s="3">
        <f>[1]!s_mq_pctchange(DI$2,$A32)</f>
        <v>6.0324062787148636</v>
      </c>
      <c r="DJ32" s="3">
        <f>[1]!s_mq_pctchange(DJ$2,$A32)</f>
        <v>6.0324062787148636</v>
      </c>
      <c r="DK32" s="3">
        <f>[1]!s_mq_pctchange(DK$2,$A32)</f>
        <v>6.6713462880590546</v>
      </c>
      <c r="DL32" s="3">
        <f>[1]!s_mq_pctchange(DL$2,$A32)</f>
        <v>6.0324062787148636</v>
      </c>
      <c r="DM32" s="3">
        <f>[1]!s_mq_pctchange(DM$2,$A32)</f>
        <v>6.0324062787148636</v>
      </c>
      <c r="DN32" s="3">
        <f>[1]!s_mq_pctchange(DN$2,$A32)</f>
        <v>6.0324062787148636</v>
      </c>
      <c r="DO32" s="3">
        <f>[1]!s_mq_pctchange(DO$2,$A32)</f>
        <v>6.0324062787148636</v>
      </c>
      <c r="DP32" s="3">
        <f>[1]!s_mq_pctchange(DP$2,$A32)</f>
        <v>6.6713462880590546</v>
      </c>
      <c r="DQ32" s="3">
        <f>[1]!s_mq_pctchange(DQ$2,$A32)</f>
        <v>-0.18100889084170513</v>
      </c>
      <c r="DR32" s="3">
        <f>[1]!s_mq_pctchange(DR$2,$A32)</f>
        <v>8.3447048175913245</v>
      </c>
      <c r="DS32" s="3">
        <f>[1]!s_mq_pctchange(DS$2,$A32)</f>
        <v>-0.98354124923147879</v>
      </c>
      <c r="DT32" s="3">
        <f>[1]!s_mq_pctchange(DT$2,$A32)</f>
        <v>8.3447048175913245</v>
      </c>
    </row>
    <row r="33" spans="1:124" x14ac:dyDescent="0.4">
      <c r="A33" s="2">
        <v>43159</v>
      </c>
      <c r="B33" s="3">
        <f>[1]!s_mq_pctchange(B$2,$A33)</f>
        <v>-6.1261517871680873</v>
      </c>
      <c r="C33" s="3">
        <f>[1]!s_mq_pctchange(C$2,$A33)</f>
        <v>-6.1261517871680873</v>
      </c>
      <c r="D33" s="3">
        <f>[1]!s_mq_pctchange(D$2,$A33)</f>
        <v>0.16417708028397815</v>
      </c>
      <c r="E33" s="3">
        <f>[1]!s_mq_pctchange(E$2,$A33)</f>
        <v>0.16417708028397815</v>
      </c>
      <c r="F33" s="3">
        <f>[1]!s_mq_pctchange(F$2,$A33)</f>
        <v>1.0703048948824234</v>
      </c>
      <c r="G33" s="3">
        <f>[1]!s_mq_pctchange(G$2,$A33)</f>
        <v>1.0703048948824234</v>
      </c>
      <c r="H33" s="3">
        <f>[1]!s_mq_pctchange(H$2,$A33)</f>
        <v>1.6513164519702084</v>
      </c>
      <c r="I33" s="3">
        <f>[1]!s_mq_pctchange(I$2,$A33)</f>
        <v>-2.6766063135022167</v>
      </c>
      <c r="J33" s="3">
        <f>[1]!s_mq_pctchange(J$2,$A33)</f>
        <v>1.0703048948824234</v>
      </c>
      <c r="K33" s="3">
        <f>[1]!s_mq_pctchange(K$2,$A33)</f>
        <v>-3.31650014159246E-3</v>
      </c>
      <c r="L33" s="3">
        <f>[1]!s_mq_pctchange(L$2,$A33)</f>
        <v>-3.3456263512166462</v>
      </c>
      <c r="M33" s="3">
        <f>[1]!s_mq_pctchange(M$2,$A33)</f>
        <v>-3.3456263512166462</v>
      </c>
      <c r="N33" s="3">
        <f>[1]!s_mq_pctchange(N$2,$A33)</f>
        <v>-4.2749332378136939</v>
      </c>
      <c r="O33" s="3">
        <f>[1]!s_mq_pctchange(O$2,$A33)</f>
        <v>0.762813858665079</v>
      </c>
      <c r="P33" s="3">
        <f>[1]!s_mq_pctchange(P$2,$A33)</f>
        <v>-2.9655502543263768</v>
      </c>
      <c r="Q33" s="3">
        <f>[1]!s_mq_pctchange(Q$2,$A33)</f>
        <v>-5.0140478603655225E-2</v>
      </c>
      <c r="R33" s="3">
        <f>[1]!s_mq_pctchange(R$2,$A33)</f>
        <v>1.0703048948824234</v>
      </c>
      <c r="S33" s="3">
        <f>[1]!s_mq_pctchange(S$2,$A33)</f>
        <v>-3.1470844789503905</v>
      </c>
      <c r="T33" s="3">
        <f>[1]!s_mq_pctchange(T$2,$A33)</f>
        <v>1.0703048948824234</v>
      </c>
      <c r="U33" s="3">
        <f>[1]!s_mq_pctchange(U$2,$A33)</f>
        <v>-0.32579614810028801</v>
      </c>
      <c r="V33" s="3">
        <f>[1]!s_mq_pctchange(V$2,$A33)</f>
        <v>-5.8995108069213824</v>
      </c>
      <c r="W33" s="3">
        <f>[1]!s_mq_pctchange(W$2,$A33)</f>
        <v>-2.6766063135022167</v>
      </c>
      <c r="X33" s="3">
        <f>[1]!s_mq_pctchange(X$2,$A33)</f>
        <v>-6.968193739703743</v>
      </c>
      <c r="Y33" s="3">
        <f>[1]!s_mq_pctchange(Y$2,$A33)</f>
        <v>-5.8995108069213824</v>
      </c>
      <c r="Z33" s="3">
        <f>[1]!s_mq_pctchange(Z$2,$A33)</f>
        <v>-2.6766063135022167</v>
      </c>
      <c r="AA33" s="3">
        <f>[1]!s_mq_pctchange(AA$2,$A33)</f>
        <v>-2.9655502543263768</v>
      </c>
      <c r="AB33" s="3">
        <f>[1]!s_mq_pctchange(AB$2,$A33)</f>
        <v>1.0703048948824234</v>
      </c>
      <c r="AC33" s="3">
        <f>[1]!s_mq_pctchange(AC$2,$A33)</f>
        <v>1.0703048948824234</v>
      </c>
      <c r="AD33" s="3">
        <f>[1]!s_mq_pctchange(AD$2,$A33)</f>
        <v>1.0703048948824234</v>
      </c>
      <c r="AE33" s="3">
        <f>[1]!s_mq_pctchange(AE$2,$A33)</f>
        <v>1.0703048948824234</v>
      </c>
      <c r="AF33" s="3">
        <f>[1]!s_mq_pctchange(AF$2,$A33)</f>
        <v>1.0703048948824234</v>
      </c>
      <c r="AG33" s="3">
        <f>[1]!s_mq_pctchange(AG$2,$A33)</f>
        <v>1.0703048948824234</v>
      </c>
      <c r="AH33" s="3">
        <f>[1]!s_mq_pctchange(AH$2,$A33)</f>
        <v>-4.2749332378136939</v>
      </c>
      <c r="AI33" s="3">
        <f>[1]!s_mq_pctchange(AI$2,$A33)</f>
        <v>1.0703048948824234</v>
      </c>
      <c r="AJ33" s="3">
        <f>[1]!s_mq_pctchange(AJ$2,$A33)</f>
        <v>-2.6766063135022167</v>
      </c>
      <c r="AK33" s="3">
        <f>[1]!s_mq_pctchange(AK$2,$A33)</f>
        <v>-4.2749332378136939</v>
      </c>
      <c r="AL33" s="3">
        <f>[1]!s_mq_pctchange(AL$2,$A33)</f>
        <v>-4.2749332378136939</v>
      </c>
      <c r="AM33" s="3">
        <f>[1]!s_mq_pctchange(AM$2,$A33)</f>
        <v>1.0703048948824234</v>
      </c>
      <c r="AN33" s="3">
        <f>[1]!s_mq_pctchange(AN$2,$A33)</f>
        <v>-4.2749332378136939</v>
      </c>
      <c r="AO33" s="3">
        <f>[1]!s_mq_pctchange(AO$2,$A33)</f>
        <v>1.0703048948824234</v>
      </c>
      <c r="AP33" s="3">
        <f>[1]!s_mq_pctchange(AP$2,$A33)</f>
        <v>-2.6766063135022167</v>
      </c>
      <c r="AQ33" s="3">
        <f>[1]!s_mq_pctchange(AQ$2,$A33)</f>
        <v>1.6513164519702084</v>
      </c>
      <c r="AR33" s="3">
        <f>[1]!s_mq_pctchange(AR$2,$A33)</f>
        <v>-2.6766063135022167</v>
      </c>
      <c r="AS33" s="3">
        <f>[1]!s_mq_pctchange(AS$2,$A33)</f>
        <v>-8.3851407546859704</v>
      </c>
      <c r="AT33" s="3">
        <f>[1]!s_mq_pctchange(AT$2,$A33)</f>
        <v>-7.6412978288763593</v>
      </c>
      <c r="AU33" s="3">
        <f>[1]!s_mq_pctchange(AU$2,$A33)</f>
        <v>-7.6412978288763593</v>
      </c>
      <c r="AV33" s="3">
        <f>[1]!s_mq_pctchange(AV$2,$A33)</f>
        <v>-5.7406761577739491</v>
      </c>
      <c r="AW33" s="3">
        <f>[1]!s_mq_pctchange(AW$2,$A33)</f>
        <v>-6.9596254942324247</v>
      </c>
      <c r="AX33" s="3">
        <f>[1]!s_mq_pctchange(AX$2,$A33)</f>
        <v>-6.3612754347852523</v>
      </c>
      <c r="AY33" s="3">
        <f>[1]!s_mq_pctchange(AY$2,$A33)</f>
        <v>-4.2368694571141674</v>
      </c>
      <c r="AZ33" s="3">
        <f>[1]!s_mq_pctchange(AZ$2,$A33)</f>
        <v>-2.5878253977039689</v>
      </c>
      <c r="BA33" s="3">
        <f>[1]!s_mq_pctchange(BA$2,$A33)</f>
        <v>-5.8995108069213824</v>
      </c>
      <c r="BB33" s="3">
        <f>[1]!s_mq_pctchange(BB$2,$A33)</f>
        <v>-5.8995108069213824</v>
      </c>
      <c r="BC33" s="3">
        <f>[1]!s_mq_pctchange(BC$2,$A33)</f>
        <v>-5.8995108069213824</v>
      </c>
      <c r="BD33" s="3">
        <f>[1]!s_mq_pctchange(BD$2,$A33)</f>
        <v>-5.8995108069213824</v>
      </c>
      <c r="BE33" s="3">
        <f>[1]!s_mq_pctchange(BE$2,$A33)</f>
        <v>-5.8995108069213824</v>
      </c>
      <c r="BF33" s="3">
        <f>[1]!s_mq_pctchange(BF$2,$A33)</f>
        <v>-5.8995108069213824</v>
      </c>
      <c r="BG33" s="3">
        <f>[1]!s_mq_pctchange(BG$2,$A33)</f>
        <v>-5.8995108069213824</v>
      </c>
      <c r="BH33" s="3">
        <f>[1]!s_mq_pctchange(BH$2,$A33)</f>
        <v>-5.8995108069213824</v>
      </c>
      <c r="BI33" s="3">
        <f>[1]!s_mq_pctchange(BI$2,$A33)</f>
        <v>-2.6766063135022167</v>
      </c>
      <c r="BJ33" s="3">
        <f>[1]!s_mq_pctchange(BJ$2,$A33)</f>
        <v>-2.6766063135022167</v>
      </c>
      <c r="BK33" s="3">
        <f>[1]!s_mq_pctchange(BK$2,$A33)</f>
        <v>-2.6766063135022167</v>
      </c>
      <c r="BL33" s="3">
        <f>[1]!s_mq_pctchange(BL$2,$A33)</f>
        <v>-2.6766063135022167</v>
      </c>
      <c r="BM33" s="3">
        <f>[1]!s_mq_pctchange(BM$2,$A33)</f>
        <v>-2.6766063135022167</v>
      </c>
      <c r="BN33" s="3">
        <f>[1]!s_mq_pctchange(BN$2,$A33)</f>
        <v>-2.6766063135022167</v>
      </c>
      <c r="BO33" s="3">
        <f>[1]!s_mq_pctchange(BO$2,$A33)</f>
        <v>-2.6766063135022167</v>
      </c>
      <c r="BP33" s="3">
        <f>[1]!s_mq_pctchange(BP$2,$A33)</f>
        <v>-2.6766063135022167</v>
      </c>
      <c r="BQ33" s="3">
        <f>[1]!s_mq_pctchange(BQ$2,$A33)</f>
        <v>-7.6412978288763593</v>
      </c>
      <c r="BR33" s="3">
        <f>[1]!s_mq_pctchange(BR$2,$A33)</f>
        <v>-7.6412978288763593</v>
      </c>
      <c r="BS33" s="3">
        <f>[1]!s_mq_pctchange(BS$2,$A33)</f>
        <v>-7.6412978288763593</v>
      </c>
      <c r="BT33" s="3">
        <f>[1]!s_mq_pctchange(BT$2,$A33)</f>
        <v>-6.3612754347852523</v>
      </c>
      <c r="BU33" s="3">
        <f>[1]!s_mq_pctchange(BU$2,$A33)</f>
        <v>-7.6412978288763593</v>
      </c>
      <c r="BV33" s="3">
        <f>[1]!s_mq_pctchange(BV$2,$A33)</f>
        <v>-7.6412978288763593</v>
      </c>
      <c r="BW33" s="3">
        <f>[1]!s_mq_pctchange(BW$2,$A33)</f>
        <v>-7.6412978288763593</v>
      </c>
      <c r="BX33" s="3">
        <f>[1]!s_mq_pctchange(BX$2,$A33)</f>
        <v>-6.7024301865988072</v>
      </c>
      <c r="BY33" s="3">
        <f>[1]!s_mq_pctchange(BY$2,$A33)</f>
        <v>-3.3456263512166462</v>
      </c>
      <c r="BZ33" s="3">
        <f>[1]!s_mq_pctchange(BZ$2,$A33)</f>
        <v>-7.792282282697327</v>
      </c>
      <c r="CA33" s="3">
        <f>[1]!s_mq_pctchange(CA$2,$A33)</f>
        <v>-6.7024301865988072</v>
      </c>
      <c r="CB33" s="3">
        <f>[1]!s_mq_pctchange(CB$2,$A33)</f>
        <v>-6.7024301865988072</v>
      </c>
      <c r="CC33" s="3">
        <f>[1]!s_mq_pctchange(CC$2,$A33)</f>
        <v>-6.7024301865988072</v>
      </c>
      <c r="CD33" s="3">
        <f>[1]!s_mq_pctchange(CD$2,$A33)</f>
        <v>-6.3068481436235251</v>
      </c>
      <c r="CE33" s="3">
        <f>[1]!s_mq_pctchange(CE$2,$A33)</f>
        <v>-6.3068481436235251</v>
      </c>
      <c r="CF33" s="3">
        <f>[1]!s_mq_pctchange(CF$2,$A33)</f>
        <v>-2.6766063135022167</v>
      </c>
      <c r="CG33" s="3">
        <f>[1]!s_mq_pctchange(CG$2,$A33)</f>
        <v>-2.6766063135022167</v>
      </c>
      <c r="CH33" s="3">
        <f>[1]!s_mq_pctchange(CH$2,$A33)</f>
        <v>-7.792282282697327</v>
      </c>
      <c r="CI33" s="3">
        <f>[1]!s_mq_pctchange(CI$2,$A33)</f>
        <v>-6.968193739703743</v>
      </c>
      <c r="CJ33" s="3">
        <f>[1]!s_mq_pctchange(CJ$2,$A33)</f>
        <v>-6.1574930047881953</v>
      </c>
      <c r="CK33" s="3">
        <f>[1]!s_mq_pctchange(CK$2,$A33)</f>
        <v>-6.7024301865988072</v>
      </c>
      <c r="CL33" s="3">
        <f>[1]!s_mq_pctchange(CL$2,$A33)</f>
        <v>-5.8995108069213824</v>
      </c>
      <c r="CM33" s="3">
        <f>[1]!s_mq_pctchange(CM$2,$A33)</f>
        <v>-6.7024301865988072</v>
      </c>
      <c r="CN33" s="3">
        <f>[1]!s_mq_pctchange(CN$2,$A33)</f>
        <v>-2.6766063135022167</v>
      </c>
      <c r="CO33" s="3">
        <f>[1]!s_mq_pctchange(CO$2,$A33)</f>
        <v>-5.8995108069213824</v>
      </c>
      <c r="CP33" s="3">
        <f>[1]!s_mq_pctchange(CP$2,$A33)</f>
        <v>-5.8995108069213824</v>
      </c>
      <c r="CQ33" s="3">
        <f>[1]!s_mq_pctchange(CQ$2,$A33)</f>
        <v>-5.8995108069213824</v>
      </c>
      <c r="CR33" s="3">
        <f>[1]!s_mq_pctchange(CR$2,$A33)</f>
        <v>-5.8995108069213824</v>
      </c>
      <c r="CS33" s="3">
        <f>[1]!s_mq_pctchange(CS$2,$A33)</f>
        <v>-5.8995108069213824</v>
      </c>
      <c r="CT33" s="3">
        <f>[1]!s_mq_pctchange(CT$2,$A33)</f>
        <v>-5.8995108069213824</v>
      </c>
      <c r="CU33" s="3">
        <f>[1]!s_mq_pctchange(CU$2,$A33)</f>
        <v>-6.9357540395394475</v>
      </c>
      <c r="CV33" s="3">
        <f>[1]!s_mq_pctchange(CV$2,$A33)</f>
        <v>-2.6766063135022167</v>
      </c>
      <c r="CW33" s="3">
        <f>[1]!s_mq_pctchange(CW$2,$A33)</f>
        <v>-2.6766063135022167</v>
      </c>
      <c r="CX33" s="3">
        <f>[1]!s_mq_pctchange(CX$2,$A33)</f>
        <v>-5.09579076371881</v>
      </c>
      <c r="CY33" s="3">
        <f>[1]!s_mq_pctchange(CY$2,$A33)</f>
        <v>-5.8995108069213824</v>
      </c>
      <c r="CZ33" s="3">
        <f>[1]!s_mq_pctchange(CZ$2,$A33)</f>
        <v>-6.968193739703743</v>
      </c>
      <c r="DA33" s="3">
        <f>[1]!s_mq_pctchange(DA$2,$A33)</f>
        <v>-6.3068481436235251</v>
      </c>
      <c r="DB33" s="3">
        <f>[1]!s_mq_pctchange(DB$2,$A33)</f>
        <v>-6.3068481436235251</v>
      </c>
      <c r="DC33" s="3">
        <f>[1]!s_mq_pctchange(DC$2,$A33)</f>
        <v>-5.09579076371881</v>
      </c>
      <c r="DD33" s="3">
        <f>[1]!s_mq_pctchange(DD$2,$A33)</f>
        <v>-5.09579076371881</v>
      </c>
      <c r="DE33" s="3">
        <f>[1]!s_mq_pctchange(DE$2,$A33)</f>
        <v>-5.09579076371881</v>
      </c>
      <c r="DF33" s="3">
        <f>[1]!s_mq_pctchange(DF$2,$A33)</f>
        <v>-5.09579076371881</v>
      </c>
      <c r="DG33" s="3">
        <f>[1]!s_mq_pctchange(DG$2,$A33)</f>
        <v>-5.8995108069213824</v>
      </c>
      <c r="DH33" s="3">
        <f>[1]!s_mq_pctchange(DH$2,$A33)</f>
        <v>-3.3456263512166462</v>
      </c>
      <c r="DI33" s="3">
        <f>[1]!s_mq_pctchange(DI$2,$A33)</f>
        <v>-5.7365038998398399</v>
      </c>
      <c r="DJ33" s="3">
        <f>[1]!s_mq_pctchange(DJ$2,$A33)</f>
        <v>-5.7365038998398399</v>
      </c>
      <c r="DK33" s="3">
        <f>[1]!s_mq_pctchange(DK$2,$A33)</f>
        <v>-6.1801862056427126</v>
      </c>
      <c r="DL33" s="3">
        <f>[1]!s_mq_pctchange(DL$2,$A33)</f>
        <v>-5.7365038998398399</v>
      </c>
      <c r="DM33" s="3">
        <f>[1]!s_mq_pctchange(DM$2,$A33)</f>
        <v>-5.7365038998398399</v>
      </c>
      <c r="DN33" s="3">
        <f>[1]!s_mq_pctchange(DN$2,$A33)</f>
        <v>-5.7365038998398399</v>
      </c>
      <c r="DO33" s="3">
        <f>[1]!s_mq_pctchange(DO$2,$A33)</f>
        <v>-5.7365038998398399</v>
      </c>
      <c r="DP33" s="3">
        <f>[1]!s_mq_pctchange(DP$2,$A33)</f>
        <v>-6.1801862056427126</v>
      </c>
      <c r="DQ33" s="3">
        <f>[1]!s_mq_pctchange(DQ$2,$A33)</f>
        <v>0.58824851701364533</v>
      </c>
      <c r="DR33" s="3">
        <f>[1]!s_mq_pctchange(DR$2,$A33)</f>
        <v>-6.1261517871680873</v>
      </c>
      <c r="DS33" s="3">
        <f>[1]!s_mq_pctchange(DS$2,$A33)</f>
        <v>-2.6766063135022167</v>
      </c>
      <c r="DT33" s="3">
        <f>[1]!s_mq_pctchange(DT$2,$A33)</f>
        <v>-6.1261517871680873</v>
      </c>
    </row>
    <row r="34" spans="1:124" x14ac:dyDescent="0.4">
      <c r="A34" s="2">
        <v>43189</v>
      </c>
      <c r="B34" s="3">
        <f>[1]!s_mq_pctchange(B$2,$A34)</f>
        <v>-3.7645830288863174</v>
      </c>
      <c r="C34" s="3">
        <f>[1]!s_mq_pctchange(C$2,$A34)</f>
        <v>-3.7645830288863174</v>
      </c>
      <c r="D34" s="3">
        <f>[1]!s_mq_pctchange(D$2,$A34)</f>
        <v>0.76201507317428252</v>
      </c>
      <c r="E34" s="3">
        <f>[1]!s_mq_pctchange(E$2,$A34)</f>
        <v>0.76201507317428252</v>
      </c>
      <c r="F34" s="3">
        <f>[1]!s_mq_pctchange(F$2,$A34)</f>
        <v>8.3743160035022246</v>
      </c>
      <c r="G34" s="3">
        <f>[1]!s_mq_pctchange(G$2,$A34)</f>
        <v>8.3743160035022246</v>
      </c>
      <c r="H34" s="3">
        <f>[1]!s_mq_pctchange(H$2,$A34)</f>
        <v>8.2570679323370264</v>
      </c>
      <c r="I34" s="3">
        <f>[1]!s_mq_pctchange(I$2,$A34)</f>
        <v>1.5117211630039318</v>
      </c>
      <c r="J34" s="3">
        <f>[1]!s_mq_pctchange(J$2,$A34)</f>
        <v>8.3743160035022246</v>
      </c>
      <c r="K34" s="3">
        <f>[1]!s_mq_pctchange(K$2,$A34)</f>
        <v>8.6432205260581707</v>
      </c>
      <c r="L34" s="3">
        <f>[1]!s_mq_pctchange(L$2,$A34)</f>
        <v>3.578118286099663</v>
      </c>
      <c r="M34" s="3">
        <f>[1]!s_mq_pctchange(M$2,$A34)</f>
        <v>3.578118286099663</v>
      </c>
      <c r="N34" s="3">
        <f>[1]!s_mq_pctchange(N$2,$A34)</f>
        <v>-2.177065673709877</v>
      </c>
      <c r="O34" s="3">
        <f>[1]!s_mq_pctchange(O$2,$A34)</f>
        <v>-0.45038138822672824</v>
      </c>
      <c r="P34" s="3">
        <f>[1]!s_mq_pctchange(P$2,$A34)</f>
        <v>0.36869235138945466</v>
      </c>
      <c r="Q34" s="3">
        <f>[1]!s_mq_pctchange(Q$2,$A34)</f>
        <v>0.45076833494679391</v>
      </c>
      <c r="R34" s="3">
        <f>[1]!s_mq_pctchange(R$2,$A34)</f>
        <v>8.3743160035022246</v>
      </c>
      <c r="S34" s="3">
        <f>[1]!s_mq_pctchange(S$2,$A34)</f>
        <v>-0.31028428326308477</v>
      </c>
      <c r="T34" s="3">
        <f>[1]!s_mq_pctchange(T$2,$A34)</f>
        <v>8.3743160035022246</v>
      </c>
      <c r="U34" s="3">
        <f>[1]!s_mq_pctchange(U$2,$A34)</f>
        <v>4.6225842063027489</v>
      </c>
      <c r="V34" s="3">
        <f>[1]!s_mq_pctchange(V$2,$A34)</f>
        <v>-3.1102124779257889</v>
      </c>
      <c r="W34" s="3">
        <f>[1]!s_mq_pctchange(W$2,$A34)</f>
        <v>1.5117211630039318</v>
      </c>
      <c r="X34" s="3">
        <f>[1]!s_mq_pctchange(X$2,$A34)</f>
        <v>-4.5966925774447169</v>
      </c>
      <c r="Y34" s="3">
        <f>[1]!s_mq_pctchange(Y$2,$A34)</f>
        <v>-3.1102124779257889</v>
      </c>
      <c r="Z34" s="3">
        <f>[1]!s_mq_pctchange(Z$2,$A34)</f>
        <v>1.5117211630039318</v>
      </c>
      <c r="AA34" s="3">
        <f>[1]!s_mq_pctchange(AA$2,$A34)</f>
        <v>0.36869235138945466</v>
      </c>
      <c r="AB34" s="3">
        <f>[1]!s_mq_pctchange(AB$2,$A34)</f>
        <v>8.3743160035022246</v>
      </c>
      <c r="AC34" s="3">
        <f>[1]!s_mq_pctchange(AC$2,$A34)</f>
        <v>8.3743160035022246</v>
      </c>
      <c r="AD34" s="3">
        <f>[1]!s_mq_pctchange(AD$2,$A34)</f>
        <v>8.3743160035022246</v>
      </c>
      <c r="AE34" s="3">
        <f>[1]!s_mq_pctchange(AE$2,$A34)</f>
        <v>8.3743160035022246</v>
      </c>
      <c r="AF34" s="3">
        <f>[1]!s_mq_pctchange(AF$2,$A34)</f>
        <v>8.3743160035022246</v>
      </c>
      <c r="AG34" s="3">
        <f>[1]!s_mq_pctchange(AG$2,$A34)</f>
        <v>8.3743160035022246</v>
      </c>
      <c r="AH34" s="3">
        <f>[1]!s_mq_pctchange(AH$2,$A34)</f>
        <v>-2.177065673709877</v>
      </c>
      <c r="AI34" s="3">
        <f>[1]!s_mq_pctchange(AI$2,$A34)</f>
        <v>8.3743160035022246</v>
      </c>
      <c r="AJ34" s="3">
        <f>[1]!s_mq_pctchange(AJ$2,$A34)</f>
        <v>1.5117211630039318</v>
      </c>
      <c r="AK34" s="3">
        <f>[1]!s_mq_pctchange(AK$2,$A34)</f>
        <v>-2.177065673709877</v>
      </c>
      <c r="AL34" s="3">
        <f>[1]!s_mq_pctchange(AL$2,$A34)</f>
        <v>-2.177065673709877</v>
      </c>
      <c r="AM34" s="3">
        <f>[1]!s_mq_pctchange(AM$2,$A34)</f>
        <v>8.3743160035022246</v>
      </c>
      <c r="AN34" s="3">
        <f>[1]!s_mq_pctchange(AN$2,$A34)</f>
        <v>-2.177065673709877</v>
      </c>
      <c r="AO34" s="3">
        <f>[1]!s_mq_pctchange(AO$2,$A34)</f>
        <v>8.3743160035022246</v>
      </c>
      <c r="AP34" s="3">
        <f>[1]!s_mq_pctchange(AP$2,$A34)</f>
        <v>1.5117211630039318</v>
      </c>
      <c r="AQ34" s="3">
        <f>[1]!s_mq_pctchange(AQ$2,$A34)</f>
        <v>8.2570679323370264</v>
      </c>
      <c r="AR34" s="3">
        <f>[1]!s_mq_pctchange(AR$2,$A34)</f>
        <v>1.5117211630039318</v>
      </c>
      <c r="AS34" s="3">
        <f>[1]!s_mq_pctchange(AS$2,$A34)</f>
        <v>-4.7030723154753655</v>
      </c>
      <c r="AT34" s="3">
        <f>[1]!s_mq_pctchange(AT$2,$A34)</f>
        <v>-5.4370172634788716</v>
      </c>
      <c r="AU34" s="3">
        <f>[1]!s_mq_pctchange(AU$2,$A34)</f>
        <v>-5.4370172634788716</v>
      </c>
      <c r="AV34" s="3">
        <f>[1]!s_mq_pctchange(AV$2,$A34)</f>
        <v>-0.69204662314450438</v>
      </c>
      <c r="AW34" s="3">
        <f>[1]!s_mq_pctchange(AW$2,$A34)</f>
        <v>-3.712564262303697</v>
      </c>
      <c r="AX34" s="3">
        <f>[1]!s_mq_pctchange(AX$2,$A34)</f>
        <v>-2.7769275893045564</v>
      </c>
      <c r="AY34" s="3">
        <f>[1]!s_mq_pctchange(AY$2,$A34)</f>
        <v>-0.20423107758698045</v>
      </c>
      <c r="AZ34" s="3">
        <f>[1]!s_mq_pctchange(AZ$2,$A34)</f>
        <v>0.72056491354277608</v>
      </c>
      <c r="BA34" s="3">
        <f>[1]!s_mq_pctchange(BA$2,$A34)</f>
        <v>-3.1102124779257889</v>
      </c>
      <c r="BB34" s="3">
        <f>[1]!s_mq_pctchange(BB$2,$A34)</f>
        <v>-3.1102124779257889</v>
      </c>
      <c r="BC34" s="3">
        <f>[1]!s_mq_pctchange(BC$2,$A34)</f>
        <v>-3.1102124779257889</v>
      </c>
      <c r="BD34" s="3">
        <f>[1]!s_mq_pctchange(BD$2,$A34)</f>
        <v>-3.1102124779257889</v>
      </c>
      <c r="BE34" s="3">
        <f>[1]!s_mq_pctchange(BE$2,$A34)</f>
        <v>-3.1102124779257889</v>
      </c>
      <c r="BF34" s="3">
        <f>[1]!s_mq_pctchange(BF$2,$A34)</f>
        <v>-3.1102124779257889</v>
      </c>
      <c r="BG34" s="3">
        <f>[1]!s_mq_pctchange(BG$2,$A34)</f>
        <v>-3.1102124779257889</v>
      </c>
      <c r="BH34" s="3">
        <f>[1]!s_mq_pctchange(BH$2,$A34)</f>
        <v>-3.1102124779257889</v>
      </c>
      <c r="BI34" s="3">
        <f>[1]!s_mq_pctchange(BI$2,$A34)</f>
        <v>1.5117211630039318</v>
      </c>
      <c r="BJ34" s="3">
        <f>[1]!s_mq_pctchange(BJ$2,$A34)</f>
        <v>1.5117211630039318</v>
      </c>
      <c r="BK34" s="3">
        <f>[1]!s_mq_pctchange(BK$2,$A34)</f>
        <v>1.5117211630039318</v>
      </c>
      <c r="BL34" s="3">
        <f>[1]!s_mq_pctchange(BL$2,$A34)</f>
        <v>1.5117211630039318</v>
      </c>
      <c r="BM34" s="3">
        <f>[1]!s_mq_pctchange(BM$2,$A34)</f>
        <v>1.5117211630039318</v>
      </c>
      <c r="BN34" s="3">
        <f>[1]!s_mq_pctchange(BN$2,$A34)</f>
        <v>1.5117211630039318</v>
      </c>
      <c r="BO34" s="3">
        <f>[1]!s_mq_pctchange(BO$2,$A34)</f>
        <v>1.5117211630039318</v>
      </c>
      <c r="BP34" s="3">
        <f>[1]!s_mq_pctchange(BP$2,$A34)</f>
        <v>1.5117211630039318</v>
      </c>
      <c r="BQ34" s="3">
        <f>[1]!s_mq_pctchange(BQ$2,$A34)</f>
        <v>-5.4370172634788716</v>
      </c>
      <c r="BR34" s="3">
        <f>[1]!s_mq_pctchange(BR$2,$A34)</f>
        <v>-5.4370172634788716</v>
      </c>
      <c r="BS34" s="3">
        <f>[1]!s_mq_pctchange(BS$2,$A34)</f>
        <v>-5.4370172634788716</v>
      </c>
      <c r="BT34" s="3">
        <f>[1]!s_mq_pctchange(BT$2,$A34)</f>
        <v>-2.7769275893045564</v>
      </c>
      <c r="BU34" s="3">
        <f>[1]!s_mq_pctchange(BU$2,$A34)</f>
        <v>-5.4370172634788716</v>
      </c>
      <c r="BV34" s="3">
        <f>[1]!s_mq_pctchange(BV$2,$A34)</f>
        <v>-5.4370172634788716</v>
      </c>
      <c r="BW34" s="3">
        <f>[1]!s_mq_pctchange(BW$2,$A34)</f>
        <v>-5.4370172634788716</v>
      </c>
      <c r="BX34" s="3">
        <f>[1]!s_mq_pctchange(BX$2,$A34)</f>
        <v>-3.6660557521971948</v>
      </c>
      <c r="BY34" s="3">
        <f>[1]!s_mq_pctchange(BY$2,$A34)</f>
        <v>3.578118286099663</v>
      </c>
      <c r="BZ34" s="3">
        <f>[1]!s_mq_pctchange(BZ$2,$A34)</f>
        <v>-5.285164292015077</v>
      </c>
      <c r="CA34" s="3">
        <f>[1]!s_mq_pctchange(CA$2,$A34)</f>
        <v>-3.6660557521971948</v>
      </c>
      <c r="CB34" s="3">
        <f>[1]!s_mq_pctchange(CB$2,$A34)</f>
        <v>-3.6660557521971948</v>
      </c>
      <c r="CC34" s="3">
        <f>[1]!s_mq_pctchange(CC$2,$A34)</f>
        <v>-3.6660557521971948</v>
      </c>
      <c r="CD34" s="3">
        <f>[1]!s_mq_pctchange(CD$2,$A34)</f>
        <v>-3.1272294764620172</v>
      </c>
      <c r="CE34" s="3">
        <f>[1]!s_mq_pctchange(CE$2,$A34)</f>
        <v>-3.1272294764620172</v>
      </c>
      <c r="CF34" s="3">
        <f>[1]!s_mq_pctchange(CF$2,$A34)</f>
        <v>1.5117211630039318</v>
      </c>
      <c r="CG34" s="3">
        <f>[1]!s_mq_pctchange(CG$2,$A34)</f>
        <v>1.5117211630039318</v>
      </c>
      <c r="CH34" s="3">
        <f>[1]!s_mq_pctchange(CH$2,$A34)</f>
        <v>-5.285164292015077</v>
      </c>
      <c r="CI34" s="3">
        <f>[1]!s_mq_pctchange(CI$2,$A34)</f>
        <v>-4.5966925774447169</v>
      </c>
      <c r="CJ34" s="3">
        <f>[1]!s_mq_pctchange(CJ$2,$A34)</f>
        <v>-3.0890248727911573</v>
      </c>
      <c r="CK34" s="3">
        <f>[1]!s_mq_pctchange(CK$2,$A34)</f>
        <v>-3.6660557521971948</v>
      </c>
      <c r="CL34" s="3">
        <f>[1]!s_mq_pctchange(CL$2,$A34)</f>
        <v>-3.1102124779257889</v>
      </c>
      <c r="CM34" s="3">
        <f>[1]!s_mq_pctchange(CM$2,$A34)</f>
        <v>-3.6660557521971948</v>
      </c>
      <c r="CN34" s="3">
        <f>[1]!s_mq_pctchange(CN$2,$A34)</f>
        <v>1.5117211630039318</v>
      </c>
      <c r="CO34" s="3">
        <f>[1]!s_mq_pctchange(CO$2,$A34)</f>
        <v>-3.1102124779257889</v>
      </c>
      <c r="CP34" s="3">
        <f>[1]!s_mq_pctchange(CP$2,$A34)</f>
        <v>-3.1102124779257889</v>
      </c>
      <c r="CQ34" s="3">
        <f>[1]!s_mq_pctchange(CQ$2,$A34)</f>
        <v>-3.1102124779257889</v>
      </c>
      <c r="CR34" s="3">
        <f>[1]!s_mq_pctchange(CR$2,$A34)</f>
        <v>-3.1102124779257889</v>
      </c>
      <c r="CS34" s="3">
        <f>[1]!s_mq_pctchange(CS$2,$A34)</f>
        <v>-3.1102124779257889</v>
      </c>
      <c r="CT34" s="3">
        <f>[1]!s_mq_pctchange(CT$2,$A34)</f>
        <v>-3.1102124779257889</v>
      </c>
      <c r="CU34" s="3">
        <f>[1]!s_mq_pctchange(CU$2,$A34)</f>
        <v>-2.9472538747187955</v>
      </c>
      <c r="CV34" s="3">
        <f>[1]!s_mq_pctchange(CV$2,$A34)</f>
        <v>1.5117211630039318</v>
      </c>
      <c r="CW34" s="3">
        <f>[1]!s_mq_pctchange(CW$2,$A34)</f>
        <v>1.5117211630039318</v>
      </c>
      <c r="CX34" s="3">
        <f>[1]!s_mq_pctchange(CX$2,$A34)</f>
        <v>-1.9276033808073745</v>
      </c>
      <c r="CY34" s="3">
        <f>[1]!s_mq_pctchange(CY$2,$A34)</f>
        <v>-3.1102124779257889</v>
      </c>
      <c r="CZ34" s="3">
        <f>[1]!s_mq_pctchange(CZ$2,$A34)</f>
        <v>-4.5966925774447169</v>
      </c>
      <c r="DA34" s="3">
        <f>[1]!s_mq_pctchange(DA$2,$A34)</f>
        <v>-3.1272294764620172</v>
      </c>
      <c r="DB34" s="3">
        <f>[1]!s_mq_pctchange(DB$2,$A34)</f>
        <v>-3.1272294764620172</v>
      </c>
      <c r="DC34" s="3">
        <f>[1]!s_mq_pctchange(DC$2,$A34)</f>
        <v>-1.9276033808073745</v>
      </c>
      <c r="DD34" s="3">
        <f>[1]!s_mq_pctchange(DD$2,$A34)</f>
        <v>-1.9276033808073745</v>
      </c>
      <c r="DE34" s="3">
        <f>[1]!s_mq_pctchange(DE$2,$A34)</f>
        <v>-1.9276033808073745</v>
      </c>
      <c r="DF34" s="3">
        <f>[1]!s_mq_pctchange(DF$2,$A34)</f>
        <v>-1.9276033808073745</v>
      </c>
      <c r="DG34" s="3">
        <f>[1]!s_mq_pctchange(DG$2,$A34)</f>
        <v>-3.1102124779257889</v>
      </c>
      <c r="DH34" s="3">
        <f>[1]!s_mq_pctchange(DH$2,$A34)</f>
        <v>3.578118286099663</v>
      </c>
      <c r="DI34" s="3">
        <f>[1]!s_mq_pctchange(DI$2,$A34)</f>
        <v>-3.4210620534657288</v>
      </c>
      <c r="DJ34" s="3">
        <f>[1]!s_mq_pctchange(DJ$2,$A34)</f>
        <v>-3.4210620534657288</v>
      </c>
      <c r="DK34" s="3">
        <f>[1]!s_mq_pctchange(DK$2,$A34)</f>
        <v>-3.8803239608974582</v>
      </c>
      <c r="DL34" s="3">
        <f>[1]!s_mq_pctchange(DL$2,$A34)</f>
        <v>-3.4210620534657288</v>
      </c>
      <c r="DM34" s="3">
        <f>[1]!s_mq_pctchange(DM$2,$A34)</f>
        <v>-3.4210620534657288</v>
      </c>
      <c r="DN34" s="3">
        <f>[1]!s_mq_pctchange(DN$2,$A34)</f>
        <v>-3.4210620534657288</v>
      </c>
      <c r="DO34" s="3">
        <f>[1]!s_mq_pctchange(DO$2,$A34)</f>
        <v>-3.4210620534657288</v>
      </c>
      <c r="DP34" s="3">
        <f>[1]!s_mq_pctchange(DP$2,$A34)</f>
        <v>-3.8803239608974582</v>
      </c>
      <c r="DQ34" s="3">
        <f>[1]!s_mq_pctchange(DQ$2,$A34)</f>
        <v>0.24632874031997876</v>
      </c>
      <c r="DR34" s="3">
        <f>[1]!s_mq_pctchange(DR$2,$A34)</f>
        <v>-3.7645830288863174</v>
      </c>
      <c r="DS34" s="3">
        <f>[1]!s_mq_pctchange(DS$2,$A34)</f>
        <v>1.5117211630039318</v>
      </c>
      <c r="DT34" s="3">
        <f>[1]!s_mq_pctchange(DT$2,$A34)</f>
        <v>-3.7645830288863174</v>
      </c>
    </row>
    <row r="35" spans="1:124" x14ac:dyDescent="0.4">
      <c r="A35" s="2">
        <v>43217</v>
      </c>
      <c r="B35" s="3">
        <f>[1]!s_mq_pctchange(B$2,$A35)</f>
        <v>-2.4389468529306466</v>
      </c>
      <c r="C35" s="3">
        <f>[1]!s_mq_pctchange(C$2,$A35)</f>
        <v>-2.4389468529306466</v>
      </c>
      <c r="D35" s="3">
        <f>[1]!s_mq_pctchange(D$2,$A35)</f>
        <v>-6.7386730740082719</v>
      </c>
      <c r="E35" s="3">
        <f>[1]!s_mq_pctchange(E$2,$A35)</f>
        <v>-6.7386730740082719</v>
      </c>
      <c r="F35" s="3">
        <f>[1]!s_mq_pctchange(F$2,$A35)</f>
        <v>-4.9927289486660147</v>
      </c>
      <c r="G35" s="3">
        <f>[1]!s_mq_pctchange(G$2,$A35)</f>
        <v>-4.9927289486660147</v>
      </c>
      <c r="H35" s="3">
        <f>[1]!s_mq_pctchange(H$2,$A35)</f>
        <v>-2.7602800785768378</v>
      </c>
      <c r="I35" s="3">
        <f>[1]!s_mq_pctchange(I$2,$A35)</f>
        <v>-4.1498849451968356</v>
      </c>
      <c r="J35" s="3">
        <f>[1]!s_mq_pctchange(J$2,$A35)</f>
        <v>-4.9927289486660147</v>
      </c>
      <c r="K35" s="3">
        <f>[1]!s_mq_pctchange(K$2,$A35)</f>
        <v>-4.0563529170266062</v>
      </c>
      <c r="L35" s="3">
        <f>[1]!s_mq_pctchange(L$2,$A35)</f>
        <v>-4.1421979045190511</v>
      </c>
      <c r="M35" s="3">
        <f>[1]!s_mq_pctchange(M$2,$A35)</f>
        <v>-4.1421979045190511</v>
      </c>
      <c r="N35" s="3">
        <f>[1]!s_mq_pctchange(N$2,$A35)</f>
        <v>-5.6232349095114316</v>
      </c>
      <c r="O35" s="3">
        <f>[1]!s_mq_pctchange(O$2,$A35)</f>
        <v>-5.9758651830557064</v>
      </c>
      <c r="P35" s="3">
        <f>[1]!s_mq_pctchange(P$2,$A35)</f>
        <v>-5.0069397271966025</v>
      </c>
      <c r="Q35" s="3">
        <f>[1]!s_mq_pctchange(Q$2,$A35)</f>
        <v>-5.1927178619048835</v>
      </c>
      <c r="R35" s="3">
        <f>[1]!s_mq_pctchange(R$2,$A35)</f>
        <v>-4.9927289486660147</v>
      </c>
      <c r="S35" s="3">
        <f>[1]!s_mq_pctchange(S$2,$A35)</f>
        <v>-5.2377625103900645</v>
      </c>
      <c r="T35" s="3">
        <f>[1]!s_mq_pctchange(T$2,$A35)</f>
        <v>-4.9927289486660147</v>
      </c>
      <c r="U35" s="3">
        <f>[1]!s_mq_pctchange(U$2,$A35)</f>
        <v>-3.9716833681250452</v>
      </c>
      <c r="V35" s="3">
        <f>[1]!s_mq_pctchange(V$2,$A35)</f>
        <v>-3.6327121598660916</v>
      </c>
      <c r="W35" s="3">
        <f>[1]!s_mq_pctchange(W$2,$A35)</f>
        <v>-4.1498849451968356</v>
      </c>
      <c r="X35" s="3">
        <f>[1]!s_mq_pctchange(X$2,$A35)</f>
        <v>-3.3683427243612951</v>
      </c>
      <c r="Y35" s="3">
        <f>[1]!s_mq_pctchange(Y$2,$A35)</f>
        <v>-3.6327121598660916</v>
      </c>
      <c r="Z35" s="3">
        <f>[1]!s_mq_pctchange(Z$2,$A35)</f>
        <v>-4.1498849451968356</v>
      </c>
      <c r="AA35" s="3">
        <f>[1]!s_mq_pctchange(AA$2,$A35)</f>
        <v>-5.0069397271966025</v>
      </c>
      <c r="AB35" s="3">
        <f>[1]!s_mq_pctchange(AB$2,$A35)</f>
        <v>-4.9927289486660147</v>
      </c>
      <c r="AC35" s="3">
        <f>[1]!s_mq_pctchange(AC$2,$A35)</f>
        <v>-4.9927289486660147</v>
      </c>
      <c r="AD35" s="3">
        <f>[1]!s_mq_pctchange(AD$2,$A35)</f>
        <v>-4.9927289486660147</v>
      </c>
      <c r="AE35" s="3">
        <f>[1]!s_mq_pctchange(AE$2,$A35)</f>
        <v>-4.9927289486660147</v>
      </c>
      <c r="AF35" s="3">
        <f>[1]!s_mq_pctchange(AF$2,$A35)</f>
        <v>-4.9927289486660147</v>
      </c>
      <c r="AG35" s="3">
        <f>[1]!s_mq_pctchange(AG$2,$A35)</f>
        <v>-4.9927289486660147</v>
      </c>
      <c r="AH35" s="3">
        <f>[1]!s_mq_pctchange(AH$2,$A35)</f>
        <v>-5.6232349095114316</v>
      </c>
      <c r="AI35" s="3">
        <f>[1]!s_mq_pctchange(AI$2,$A35)</f>
        <v>-4.9927289486660147</v>
      </c>
      <c r="AJ35" s="3">
        <f>[1]!s_mq_pctchange(AJ$2,$A35)</f>
        <v>-4.1498849451968356</v>
      </c>
      <c r="AK35" s="3">
        <f>[1]!s_mq_pctchange(AK$2,$A35)</f>
        <v>-5.6232349095114316</v>
      </c>
      <c r="AL35" s="3">
        <f>[1]!s_mq_pctchange(AL$2,$A35)</f>
        <v>-5.6232349095114316</v>
      </c>
      <c r="AM35" s="3">
        <f>[1]!s_mq_pctchange(AM$2,$A35)</f>
        <v>-4.9927289486660147</v>
      </c>
      <c r="AN35" s="3">
        <f>[1]!s_mq_pctchange(AN$2,$A35)</f>
        <v>-5.6232349095114316</v>
      </c>
      <c r="AO35" s="3">
        <f>[1]!s_mq_pctchange(AO$2,$A35)</f>
        <v>-4.9927289486660147</v>
      </c>
      <c r="AP35" s="3">
        <f>[1]!s_mq_pctchange(AP$2,$A35)</f>
        <v>-4.1498849451968356</v>
      </c>
      <c r="AQ35" s="3">
        <f>[1]!s_mq_pctchange(AQ$2,$A35)</f>
        <v>-2.7602800785768378</v>
      </c>
      <c r="AR35" s="3">
        <f>[1]!s_mq_pctchange(AR$2,$A35)</f>
        <v>-4.1498849451968356</v>
      </c>
      <c r="AS35" s="3">
        <f>[1]!s_mq_pctchange(AS$2,$A35)</f>
        <v>-1.5155183958432294</v>
      </c>
      <c r="AT35" s="3">
        <f>[1]!s_mq_pctchange(AT$2,$A35)</f>
        <v>-2.5204093965328078</v>
      </c>
      <c r="AU35" s="3">
        <f>[1]!s_mq_pctchange(AU$2,$A35)</f>
        <v>-2.5204093965328078</v>
      </c>
      <c r="AV35" s="3">
        <f>[1]!s_mq_pctchange(AV$2,$A35)</f>
        <v>-3.1569184672162409</v>
      </c>
      <c r="AW35" s="3">
        <f>[1]!s_mq_pctchange(AW$2,$A35)</f>
        <v>-2.7589011136926467</v>
      </c>
      <c r="AX35" s="3">
        <f>[1]!s_mq_pctchange(AX$2,$A35)</f>
        <v>-2.7348636115170133</v>
      </c>
      <c r="AY35" s="3">
        <f>[1]!s_mq_pctchange(AY$2,$A35)</f>
        <v>-3.337877418342261</v>
      </c>
      <c r="AZ35" s="3">
        <f>[1]!s_mq_pctchange(AZ$2,$A35)</f>
        <v>-3.7047306638706035</v>
      </c>
      <c r="BA35" s="3">
        <f>[1]!s_mq_pctchange(BA$2,$A35)</f>
        <v>-3.6327121598660916</v>
      </c>
      <c r="BB35" s="3">
        <f>[1]!s_mq_pctchange(BB$2,$A35)</f>
        <v>-3.6327121598660916</v>
      </c>
      <c r="BC35" s="3">
        <f>[1]!s_mq_pctchange(BC$2,$A35)</f>
        <v>-3.6327121598660916</v>
      </c>
      <c r="BD35" s="3">
        <f>[1]!s_mq_pctchange(BD$2,$A35)</f>
        <v>-3.6327121598660916</v>
      </c>
      <c r="BE35" s="3">
        <f>[1]!s_mq_pctchange(BE$2,$A35)</f>
        <v>-3.6327121598660916</v>
      </c>
      <c r="BF35" s="3">
        <f>[1]!s_mq_pctchange(BF$2,$A35)</f>
        <v>-3.6327121598660916</v>
      </c>
      <c r="BG35" s="3">
        <f>[1]!s_mq_pctchange(BG$2,$A35)</f>
        <v>-3.6327121598660916</v>
      </c>
      <c r="BH35" s="3">
        <f>[1]!s_mq_pctchange(BH$2,$A35)</f>
        <v>-3.6327121598660916</v>
      </c>
      <c r="BI35" s="3">
        <f>[1]!s_mq_pctchange(BI$2,$A35)</f>
        <v>-4.1498849451968356</v>
      </c>
      <c r="BJ35" s="3">
        <f>[1]!s_mq_pctchange(BJ$2,$A35)</f>
        <v>-4.1498849451968356</v>
      </c>
      <c r="BK35" s="3">
        <f>[1]!s_mq_pctchange(BK$2,$A35)</f>
        <v>-4.1498849451968356</v>
      </c>
      <c r="BL35" s="3">
        <f>[1]!s_mq_pctchange(BL$2,$A35)</f>
        <v>-4.1498849451968356</v>
      </c>
      <c r="BM35" s="3">
        <f>[1]!s_mq_pctchange(BM$2,$A35)</f>
        <v>-4.1498849451968356</v>
      </c>
      <c r="BN35" s="3">
        <f>[1]!s_mq_pctchange(BN$2,$A35)</f>
        <v>-4.1498849451968356</v>
      </c>
      <c r="BO35" s="3">
        <f>[1]!s_mq_pctchange(BO$2,$A35)</f>
        <v>-4.1498849451968356</v>
      </c>
      <c r="BP35" s="3">
        <f>[1]!s_mq_pctchange(BP$2,$A35)</f>
        <v>-4.1498849451968356</v>
      </c>
      <c r="BQ35" s="3">
        <f>[1]!s_mq_pctchange(BQ$2,$A35)</f>
        <v>-2.5204093965328078</v>
      </c>
      <c r="BR35" s="3">
        <f>[1]!s_mq_pctchange(BR$2,$A35)</f>
        <v>-2.5204093965328078</v>
      </c>
      <c r="BS35" s="3">
        <f>[1]!s_mq_pctchange(BS$2,$A35)</f>
        <v>-2.5204093965328078</v>
      </c>
      <c r="BT35" s="3">
        <f>[1]!s_mq_pctchange(BT$2,$A35)</f>
        <v>-2.7348636115170133</v>
      </c>
      <c r="BU35" s="3">
        <f>[1]!s_mq_pctchange(BU$2,$A35)</f>
        <v>-2.5204093965328078</v>
      </c>
      <c r="BV35" s="3">
        <f>[1]!s_mq_pctchange(BV$2,$A35)</f>
        <v>-2.5204093965328078</v>
      </c>
      <c r="BW35" s="3">
        <f>[1]!s_mq_pctchange(BW$2,$A35)</f>
        <v>-2.5204093965328078</v>
      </c>
      <c r="BX35" s="3">
        <f>[1]!s_mq_pctchange(BX$2,$A35)</f>
        <v>-3.7413863190306929</v>
      </c>
      <c r="BY35" s="3">
        <f>[1]!s_mq_pctchange(BY$2,$A35)</f>
        <v>-4.1421979045190511</v>
      </c>
      <c r="BZ35" s="3">
        <f>[1]!s_mq_pctchange(BZ$2,$A35)</f>
        <v>-3.5256108455499757</v>
      </c>
      <c r="CA35" s="3">
        <f>[1]!s_mq_pctchange(CA$2,$A35)</f>
        <v>-3.7413863190306929</v>
      </c>
      <c r="CB35" s="3">
        <f>[1]!s_mq_pctchange(CB$2,$A35)</f>
        <v>-3.7413863190306929</v>
      </c>
      <c r="CC35" s="3">
        <f>[1]!s_mq_pctchange(CC$2,$A35)</f>
        <v>-3.7413863190306929</v>
      </c>
      <c r="CD35" s="3">
        <f>[1]!s_mq_pctchange(CD$2,$A35)</f>
        <v>-3.9564115459837441</v>
      </c>
      <c r="CE35" s="3">
        <f>[1]!s_mq_pctchange(CE$2,$A35)</f>
        <v>-3.9564115459837441</v>
      </c>
      <c r="CF35" s="3">
        <f>[1]!s_mq_pctchange(CF$2,$A35)</f>
        <v>-4.1498849451968356</v>
      </c>
      <c r="CG35" s="3">
        <f>[1]!s_mq_pctchange(CG$2,$A35)</f>
        <v>-4.1498849451968356</v>
      </c>
      <c r="CH35" s="3">
        <f>[1]!s_mq_pctchange(CH$2,$A35)</f>
        <v>-3.5256108455499757</v>
      </c>
      <c r="CI35" s="3">
        <f>[1]!s_mq_pctchange(CI$2,$A35)</f>
        <v>-3.3683427243612951</v>
      </c>
      <c r="CJ35" s="3">
        <f>[1]!s_mq_pctchange(CJ$2,$A35)</f>
        <v>-4.0051893467310968</v>
      </c>
      <c r="CK35" s="3">
        <f>[1]!s_mq_pctchange(CK$2,$A35)</f>
        <v>-3.7413863190306929</v>
      </c>
      <c r="CL35" s="3">
        <f>[1]!s_mq_pctchange(CL$2,$A35)</f>
        <v>-3.6327121598660916</v>
      </c>
      <c r="CM35" s="3">
        <f>[1]!s_mq_pctchange(CM$2,$A35)</f>
        <v>-3.7413863190306929</v>
      </c>
      <c r="CN35" s="3">
        <f>[1]!s_mq_pctchange(CN$2,$A35)</f>
        <v>-4.1498849451968356</v>
      </c>
      <c r="CO35" s="3">
        <f>[1]!s_mq_pctchange(CO$2,$A35)</f>
        <v>-3.6327121598660916</v>
      </c>
      <c r="CP35" s="3">
        <f>[1]!s_mq_pctchange(CP$2,$A35)</f>
        <v>-3.6327121598660916</v>
      </c>
      <c r="CQ35" s="3">
        <f>[1]!s_mq_pctchange(CQ$2,$A35)</f>
        <v>-3.6327121598660916</v>
      </c>
      <c r="CR35" s="3">
        <f>[1]!s_mq_pctchange(CR$2,$A35)</f>
        <v>-3.6327121598660916</v>
      </c>
      <c r="CS35" s="3">
        <f>[1]!s_mq_pctchange(CS$2,$A35)</f>
        <v>-3.6327121598660916</v>
      </c>
      <c r="CT35" s="3">
        <f>[1]!s_mq_pctchange(CT$2,$A35)</f>
        <v>-3.6327121598660916</v>
      </c>
      <c r="CU35" s="3">
        <f>[1]!s_mq_pctchange(CU$2,$A35)</f>
        <v>-3.0790364551343758</v>
      </c>
      <c r="CV35" s="3">
        <f>[1]!s_mq_pctchange(CV$2,$A35)</f>
        <v>-4.1498849451968356</v>
      </c>
      <c r="CW35" s="3">
        <f>[1]!s_mq_pctchange(CW$2,$A35)</f>
        <v>-4.1498849451968356</v>
      </c>
      <c r="CX35" s="3">
        <f>[1]!s_mq_pctchange(CX$2,$A35)</f>
        <v>-3.7697376957932516</v>
      </c>
      <c r="CY35" s="3">
        <f>[1]!s_mq_pctchange(CY$2,$A35)</f>
        <v>-3.6327121598660916</v>
      </c>
      <c r="CZ35" s="3">
        <f>[1]!s_mq_pctchange(CZ$2,$A35)</f>
        <v>-3.3683427243612951</v>
      </c>
      <c r="DA35" s="3">
        <f>[1]!s_mq_pctchange(DA$2,$A35)</f>
        <v>-3.9564115459837441</v>
      </c>
      <c r="DB35" s="3">
        <f>[1]!s_mq_pctchange(DB$2,$A35)</f>
        <v>-3.9564115459837441</v>
      </c>
      <c r="DC35" s="3">
        <f>[1]!s_mq_pctchange(DC$2,$A35)</f>
        <v>-3.7697376957932516</v>
      </c>
      <c r="DD35" s="3">
        <f>[1]!s_mq_pctchange(DD$2,$A35)</f>
        <v>-3.7697376957932516</v>
      </c>
      <c r="DE35" s="3">
        <f>[1]!s_mq_pctchange(DE$2,$A35)</f>
        <v>-3.7697376957932516</v>
      </c>
      <c r="DF35" s="3">
        <f>[1]!s_mq_pctchange(DF$2,$A35)</f>
        <v>-3.7697376957932516</v>
      </c>
      <c r="DG35" s="3">
        <f>[1]!s_mq_pctchange(DG$2,$A35)</f>
        <v>-3.6327121598660916</v>
      </c>
      <c r="DH35" s="3">
        <f>[1]!s_mq_pctchange(DH$2,$A35)</f>
        <v>-4.1421979045190511</v>
      </c>
      <c r="DI35" s="3">
        <f>[1]!s_mq_pctchange(DI$2,$A35)</f>
        <v>-0.56597917715268675</v>
      </c>
      <c r="DJ35" s="3">
        <f>[1]!s_mq_pctchange(DJ$2,$A35)</f>
        <v>-0.56597917715268675</v>
      </c>
      <c r="DK35" s="3">
        <f>[1]!s_mq_pctchange(DK$2,$A35)</f>
        <v>-1.7348937948780008</v>
      </c>
      <c r="DL35" s="3">
        <f>[1]!s_mq_pctchange(DL$2,$A35)</f>
        <v>-0.56597917715268675</v>
      </c>
      <c r="DM35" s="3">
        <f>[1]!s_mq_pctchange(DM$2,$A35)</f>
        <v>-0.56597917715268675</v>
      </c>
      <c r="DN35" s="3">
        <f>[1]!s_mq_pctchange(DN$2,$A35)</f>
        <v>-0.56597917715268675</v>
      </c>
      <c r="DO35" s="3">
        <f>[1]!s_mq_pctchange(DO$2,$A35)</f>
        <v>-0.56597917715268675</v>
      </c>
      <c r="DP35" s="3">
        <f>[1]!s_mq_pctchange(DP$2,$A35)</f>
        <v>-1.7348937948780008</v>
      </c>
      <c r="DQ35" s="3">
        <f>[1]!s_mq_pctchange(DQ$2,$A35)</f>
        <v>-4.8901402448464637</v>
      </c>
      <c r="DR35" s="3">
        <f>[1]!s_mq_pctchange(DR$2,$A35)</f>
        <v>-2.4389468529306466</v>
      </c>
      <c r="DS35" s="3">
        <f>[1]!s_mq_pctchange(DS$2,$A35)</f>
        <v>-4.1498849451968356</v>
      </c>
      <c r="DT35" s="3">
        <f>[1]!s_mq_pctchange(DT$2,$A35)</f>
        <v>-2.4389468529306466</v>
      </c>
    </row>
    <row r="36" spans="1:124" x14ac:dyDescent="0.4">
      <c r="A36" s="2">
        <v>43251</v>
      </c>
      <c r="B36" s="3">
        <f>[1]!s_mq_pctchange(B$2,$A36)</f>
        <v>-1.6411614815047133</v>
      </c>
      <c r="C36" s="3">
        <f>[1]!s_mq_pctchange(C$2,$A36)</f>
        <v>-1.6411614815047133</v>
      </c>
      <c r="D36" s="3">
        <f>[1]!s_mq_pctchange(D$2,$A36)</f>
        <v>2.1864208987318445</v>
      </c>
      <c r="E36" s="3">
        <f>[1]!s_mq_pctchange(E$2,$A36)</f>
        <v>2.1864208987318445</v>
      </c>
      <c r="F36" s="3">
        <f>[1]!s_mq_pctchange(F$2,$A36)</f>
        <v>-3.4256393374419658</v>
      </c>
      <c r="G36" s="3">
        <f>[1]!s_mq_pctchange(G$2,$A36)</f>
        <v>-3.4256393374419658</v>
      </c>
      <c r="H36" s="3">
        <f>[1]!s_mq_pctchange(H$2,$A36)</f>
        <v>-1.8053948179981072</v>
      </c>
      <c r="I36" s="3">
        <f>[1]!s_mq_pctchange(I$2,$A36)</f>
        <v>-1.8172547010709916</v>
      </c>
      <c r="J36" s="3">
        <f>[1]!s_mq_pctchange(J$2,$A36)</f>
        <v>-3.4256393374419658</v>
      </c>
      <c r="K36" s="3">
        <f>[1]!s_mq_pctchange(K$2,$A36)</f>
        <v>-4.4460897979577645</v>
      </c>
      <c r="L36" s="3">
        <f>[1]!s_mq_pctchange(L$2,$A36)</f>
        <v>-3.0977493343196327</v>
      </c>
      <c r="M36" s="3">
        <f>[1]!s_mq_pctchange(M$2,$A36)</f>
        <v>-3.0977493343196327</v>
      </c>
      <c r="N36" s="3">
        <f>[1]!s_mq_pctchange(N$2,$A36)</f>
        <v>1.953149370734053</v>
      </c>
      <c r="O36" s="3">
        <f>[1]!s_mq_pctchange(O$2,$A36)</f>
        <v>1.4095823923522266</v>
      </c>
      <c r="P36" s="3">
        <f>[1]!s_mq_pctchange(P$2,$A36)</f>
        <v>-0.27835720231160765</v>
      </c>
      <c r="Q36" s="3">
        <f>[1]!s_mq_pctchange(Q$2,$A36)</f>
        <v>-0.37071007543578727</v>
      </c>
      <c r="R36" s="3">
        <f>[1]!s_mq_pctchange(R$2,$A36)</f>
        <v>-3.4256393374419658</v>
      </c>
      <c r="S36" s="3">
        <f>[1]!s_mq_pctchange(S$2,$A36)</f>
        <v>0.1593171371364388</v>
      </c>
      <c r="T36" s="3">
        <f>[1]!s_mq_pctchange(T$2,$A36)</f>
        <v>-3.4256393374419658</v>
      </c>
      <c r="U36" s="3">
        <f>[1]!s_mq_pctchange(U$2,$A36)</f>
        <v>-3.978601091118017</v>
      </c>
      <c r="V36" s="3">
        <f>[1]!s_mq_pctchange(V$2,$A36)</f>
        <v>1.2110965053016898</v>
      </c>
      <c r="W36" s="3">
        <f>[1]!s_mq_pctchange(W$2,$A36)</f>
        <v>-1.8172547010709916</v>
      </c>
      <c r="X36" s="3">
        <f>[1]!s_mq_pctchange(X$2,$A36)</f>
        <v>1.3556715409623887</v>
      </c>
      <c r="Y36" s="3">
        <f>[1]!s_mq_pctchange(Y$2,$A36)</f>
        <v>1.2110965053016898</v>
      </c>
      <c r="Z36" s="3">
        <f>[1]!s_mq_pctchange(Z$2,$A36)</f>
        <v>-1.8172547010709916</v>
      </c>
      <c r="AA36" s="3">
        <f>[1]!s_mq_pctchange(AA$2,$A36)</f>
        <v>-0.27835720231160765</v>
      </c>
      <c r="AB36" s="3">
        <f>[1]!s_mq_pctchange(AB$2,$A36)</f>
        <v>-3.4256393374419658</v>
      </c>
      <c r="AC36" s="3">
        <f>[1]!s_mq_pctchange(AC$2,$A36)</f>
        <v>-3.4256393374419658</v>
      </c>
      <c r="AD36" s="3">
        <f>[1]!s_mq_pctchange(AD$2,$A36)</f>
        <v>-3.4256393374419658</v>
      </c>
      <c r="AE36" s="3">
        <f>[1]!s_mq_pctchange(AE$2,$A36)</f>
        <v>-3.4256393374419658</v>
      </c>
      <c r="AF36" s="3">
        <f>[1]!s_mq_pctchange(AF$2,$A36)</f>
        <v>-3.4256393374419658</v>
      </c>
      <c r="AG36" s="3">
        <f>[1]!s_mq_pctchange(AG$2,$A36)</f>
        <v>-3.4256393374419658</v>
      </c>
      <c r="AH36" s="3">
        <f>[1]!s_mq_pctchange(AH$2,$A36)</f>
        <v>1.953149370734053</v>
      </c>
      <c r="AI36" s="3">
        <f>[1]!s_mq_pctchange(AI$2,$A36)</f>
        <v>-3.4256393374419658</v>
      </c>
      <c r="AJ36" s="3">
        <f>[1]!s_mq_pctchange(AJ$2,$A36)</f>
        <v>-1.8172547010709916</v>
      </c>
      <c r="AK36" s="3">
        <f>[1]!s_mq_pctchange(AK$2,$A36)</f>
        <v>1.953149370734053</v>
      </c>
      <c r="AL36" s="3">
        <f>[1]!s_mq_pctchange(AL$2,$A36)</f>
        <v>1.953149370734053</v>
      </c>
      <c r="AM36" s="3">
        <f>[1]!s_mq_pctchange(AM$2,$A36)</f>
        <v>-3.4256393374419658</v>
      </c>
      <c r="AN36" s="3">
        <f>[1]!s_mq_pctchange(AN$2,$A36)</f>
        <v>1.953149370734053</v>
      </c>
      <c r="AO36" s="3">
        <f>[1]!s_mq_pctchange(AO$2,$A36)</f>
        <v>-3.4256393374419658</v>
      </c>
      <c r="AP36" s="3">
        <f>[1]!s_mq_pctchange(AP$2,$A36)</f>
        <v>-1.8172547010709916</v>
      </c>
      <c r="AQ36" s="3">
        <f>[1]!s_mq_pctchange(AQ$2,$A36)</f>
        <v>-1.8053948179981072</v>
      </c>
      <c r="AR36" s="3">
        <f>[1]!s_mq_pctchange(AR$2,$A36)</f>
        <v>-1.8172547010709916</v>
      </c>
      <c r="AS36" s="3">
        <f>[1]!s_mq_pctchange(AS$2,$A36)</f>
        <v>7.9755102438094916E-2</v>
      </c>
      <c r="AT36" s="3">
        <f>[1]!s_mq_pctchange(AT$2,$A36)</f>
        <v>0.17893431259241588</v>
      </c>
      <c r="AU36" s="3">
        <f>[1]!s_mq_pctchange(AU$2,$A36)</f>
        <v>0.17893431259241588</v>
      </c>
      <c r="AV36" s="3">
        <f>[1]!s_mq_pctchange(AV$2,$A36)</f>
        <v>2.124935034014408</v>
      </c>
      <c r="AW36" s="3">
        <f>[1]!s_mq_pctchange(AW$2,$A36)</f>
        <v>0.9058168431470337</v>
      </c>
      <c r="AX36" s="3">
        <f>[1]!s_mq_pctchange(AX$2,$A36)</f>
        <v>0.42962702737847636</v>
      </c>
      <c r="AY36" s="3">
        <f>[1]!s_mq_pctchange(AY$2,$A36)</f>
        <v>1.0780064765534725</v>
      </c>
      <c r="AZ36" s="3">
        <f>[1]!s_mq_pctchange(AZ$2,$A36)</f>
        <v>1.4253056076774628</v>
      </c>
      <c r="BA36" s="3">
        <f>[1]!s_mq_pctchange(BA$2,$A36)</f>
        <v>1.2110965053016898</v>
      </c>
      <c r="BB36" s="3">
        <f>[1]!s_mq_pctchange(BB$2,$A36)</f>
        <v>1.2110965053016898</v>
      </c>
      <c r="BC36" s="3">
        <f>[1]!s_mq_pctchange(BC$2,$A36)</f>
        <v>1.2110965053016898</v>
      </c>
      <c r="BD36" s="3">
        <f>[1]!s_mq_pctchange(BD$2,$A36)</f>
        <v>1.2110965053016898</v>
      </c>
      <c r="BE36" s="3">
        <f>[1]!s_mq_pctchange(BE$2,$A36)</f>
        <v>1.2110965053016898</v>
      </c>
      <c r="BF36" s="3">
        <f>[1]!s_mq_pctchange(BF$2,$A36)</f>
        <v>1.2110965053016898</v>
      </c>
      <c r="BG36" s="3">
        <f>[1]!s_mq_pctchange(BG$2,$A36)</f>
        <v>1.2110965053016898</v>
      </c>
      <c r="BH36" s="3">
        <f>[1]!s_mq_pctchange(BH$2,$A36)</f>
        <v>1.2110965053016898</v>
      </c>
      <c r="BI36" s="3">
        <f>[1]!s_mq_pctchange(BI$2,$A36)</f>
        <v>-1.8172547010709916</v>
      </c>
      <c r="BJ36" s="3">
        <f>[1]!s_mq_pctchange(BJ$2,$A36)</f>
        <v>-1.8172547010709916</v>
      </c>
      <c r="BK36" s="3">
        <f>[1]!s_mq_pctchange(BK$2,$A36)</f>
        <v>-1.8172547010709916</v>
      </c>
      <c r="BL36" s="3">
        <f>[1]!s_mq_pctchange(BL$2,$A36)</f>
        <v>-1.8172547010709916</v>
      </c>
      <c r="BM36" s="3">
        <f>[1]!s_mq_pctchange(BM$2,$A36)</f>
        <v>-1.8172547010709916</v>
      </c>
      <c r="BN36" s="3">
        <f>[1]!s_mq_pctchange(BN$2,$A36)</f>
        <v>-1.8172547010709916</v>
      </c>
      <c r="BO36" s="3">
        <f>[1]!s_mq_pctchange(BO$2,$A36)</f>
        <v>-1.8172547010709916</v>
      </c>
      <c r="BP36" s="3">
        <f>[1]!s_mq_pctchange(BP$2,$A36)</f>
        <v>-1.8172547010709916</v>
      </c>
      <c r="BQ36" s="3">
        <f>[1]!s_mq_pctchange(BQ$2,$A36)</f>
        <v>0.17893431259241588</v>
      </c>
      <c r="BR36" s="3">
        <f>[1]!s_mq_pctchange(BR$2,$A36)</f>
        <v>0.17893431259241588</v>
      </c>
      <c r="BS36" s="3">
        <f>[1]!s_mq_pctchange(BS$2,$A36)</f>
        <v>0.17893431259241588</v>
      </c>
      <c r="BT36" s="3">
        <f>[1]!s_mq_pctchange(BT$2,$A36)</f>
        <v>0.42962702737847636</v>
      </c>
      <c r="BU36" s="3">
        <f>[1]!s_mq_pctchange(BU$2,$A36)</f>
        <v>0.17893431259241588</v>
      </c>
      <c r="BV36" s="3">
        <f>[1]!s_mq_pctchange(BV$2,$A36)</f>
        <v>0.17893431259241588</v>
      </c>
      <c r="BW36" s="3">
        <f>[1]!s_mq_pctchange(BW$2,$A36)</f>
        <v>0.17893431259241588</v>
      </c>
      <c r="BX36" s="3">
        <f>[1]!s_mq_pctchange(BX$2,$A36)</f>
        <v>2.0798020028411912E-3</v>
      </c>
      <c r="BY36" s="3">
        <f>[1]!s_mq_pctchange(BY$2,$A36)</f>
        <v>-3.0977493343196327</v>
      </c>
      <c r="BZ36" s="3">
        <f>[1]!s_mq_pctchange(BZ$2,$A36)</f>
        <v>1.2398859931513906</v>
      </c>
      <c r="CA36" s="3">
        <f>[1]!s_mq_pctchange(CA$2,$A36)</f>
        <v>2.0798020028411912E-3</v>
      </c>
      <c r="CB36" s="3">
        <f>[1]!s_mq_pctchange(CB$2,$A36)</f>
        <v>2.0798020028411912E-3</v>
      </c>
      <c r="CC36" s="3">
        <f>[1]!s_mq_pctchange(CC$2,$A36)</f>
        <v>2.0798020028411912E-3</v>
      </c>
      <c r="CD36" s="3">
        <f>[1]!s_mq_pctchange(CD$2,$A36)</f>
        <v>-0.19498804107307297</v>
      </c>
      <c r="CE36" s="3">
        <f>[1]!s_mq_pctchange(CE$2,$A36)</f>
        <v>-0.19498804107307297</v>
      </c>
      <c r="CF36" s="3">
        <f>[1]!s_mq_pctchange(CF$2,$A36)</f>
        <v>-1.8172547010709916</v>
      </c>
      <c r="CG36" s="3">
        <f>[1]!s_mq_pctchange(CG$2,$A36)</f>
        <v>-1.8172547010709916</v>
      </c>
      <c r="CH36" s="3">
        <f>[1]!s_mq_pctchange(CH$2,$A36)</f>
        <v>1.2398859931513906</v>
      </c>
      <c r="CI36" s="3">
        <f>[1]!s_mq_pctchange(CI$2,$A36)</f>
        <v>1.3556715409623887</v>
      </c>
      <c r="CJ36" s="3">
        <f>[1]!s_mq_pctchange(CJ$2,$A36)</f>
        <v>-0.28523466116617824</v>
      </c>
      <c r="CK36" s="3">
        <f>[1]!s_mq_pctchange(CK$2,$A36)</f>
        <v>2.0798020028411912E-3</v>
      </c>
      <c r="CL36" s="3">
        <f>[1]!s_mq_pctchange(CL$2,$A36)</f>
        <v>1.2110965053016898</v>
      </c>
      <c r="CM36" s="3">
        <f>[1]!s_mq_pctchange(CM$2,$A36)</f>
        <v>2.0798020028411912E-3</v>
      </c>
      <c r="CN36" s="3">
        <f>[1]!s_mq_pctchange(CN$2,$A36)</f>
        <v>-1.8172547010709916</v>
      </c>
      <c r="CO36" s="3">
        <f>[1]!s_mq_pctchange(CO$2,$A36)</f>
        <v>1.2110965053016898</v>
      </c>
      <c r="CP36" s="3">
        <f>[1]!s_mq_pctchange(CP$2,$A36)</f>
        <v>1.2110965053016898</v>
      </c>
      <c r="CQ36" s="3">
        <f>[1]!s_mq_pctchange(CQ$2,$A36)</f>
        <v>1.2110965053016898</v>
      </c>
      <c r="CR36" s="3">
        <f>[1]!s_mq_pctchange(CR$2,$A36)</f>
        <v>1.2110965053016898</v>
      </c>
      <c r="CS36" s="3">
        <f>[1]!s_mq_pctchange(CS$2,$A36)</f>
        <v>1.2110965053016898</v>
      </c>
      <c r="CT36" s="3">
        <f>[1]!s_mq_pctchange(CT$2,$A36)</f>
        <v>1.2110965053016898</v>
      </c>
      <c r="CU36" s="3">
        <f>[1]!s_mq_pctchange(CU$2,$A36)</f>
        <v>3.2330461997685411</v>
      </c>
      <c r="CV36" s="3">
        <f>[1]!s_mq_pctchange(CV$2,$A36)</f>
        <v>-1.8172547010709916</v>
      </c>
      <c r="CW36" s="3">
        <f>[1]!s_mq_pctchange(CW$2,$A36)</f>
        <v>-1.8172547010709916</v>
      </c>
      <c r="CX36" s="3">
        <f>[1]!s_mq_pctchange(CX$2,$A36)</f>
        <v>0.41224485082886897</v>
      </c>
      <c r="CY36" s="3">
        <f>[1]!s_mq_pctchange(CY$2,$A36)</f>
        <v>1.2110965053016898</v>
      </c>
      <c r="CZ36" s="3">
        <f>[1]!s_mq_pctchange(CZ$2,$A36)</f>
        <v>1.3556715409623887</v>
      </c>
      <c r="DA36" s="3">
        <f>[1]!s_mq_pctchange(DA$2,$A36)</f>
        <v>-0.19498804107307297</v>
      </c>
      <c r="DB36" s="3">
        <f>[1]!s_mq_pctchange(DB$2,$A36)</f>
        <v>-0.19498804107307297</v>
      </c>
      <c r="DC36" s="3">
        <f>[1]!s_mq_pctchange(DC$2,$A36)</f>
        <v>0.41224485082886897</v>
      </c>
      <c r="DD36" s="3">
        <f>[1]!s_mq_pctchange(DD$2,$A36)</f>
        <v>0.41224485082886897</v>
      </c>
      <c r="DE36" s="3">
        <f>[1]!s_mq_pctchange(DE$2,$A36)</f>
        <v>0.41224485082886897</v>
      </c>
      <c r="DF36" s="3">
        <f>[1]!s_mq_pctchange(DF$2,$A36)</f>
        <v>0.41224485082886897</v>
      </c>
      <c r="DG36" s="3">
        <f>[1]!s_mq_pctchange(DG$2,$A36)</f>
        <v>1.2110965053016898</v>
      </c>
      <c r="DH36" s="3">
        <f>[1]!s_mq_pctchange(DH$2,$A36)</f>
        <v>-3.0977493343196327</v>
      </c>
      <c r="DI36" s="3">
        <f>[1]!s_mq_pctchange(DI$2,$A36)</f>
        <v>0.88126086249986635</v>
      </c>
      <c r="DJ36" s="3">
        <f>[1]!s_mq_pctchange(DJ$2,$A36)</f>
        <v>0.88126086249986635</v>
      </c>
      <c r="DK36" s="3">
        <f>[1]!s_mq_pctchange(DK$2,$A36)</f>
        <v>1.1995698326042081</v>
      </c>
      <c r="DL36" s="3">
        <f>[1]!s_mq_pctchange(DL$2,$A36)</f>
        <v>0.88126086249986635</v>
      </c>
      <c r="DM36" s="3">
        <f>[1]!s_mq_pctchange(DM$2,$A36)</f>
        <v>0.88126086249986635</v>
      </c>
      <c r="DN36" s="3">
        <f>[1]!s_mq_pctchange(DN$2,$A36)</f>
        <v>0.88126086249986635</v>
      </c>
      <c r="DO36" s="3">
        <f>[1]!s_mq_pctchange(DO$2,$A36)</f>
        <v>0.88126086249986635</v>
      </c>
      <c r="DP36" s="3">
        <f>[1]!s_mq_pctchange(DP$2,$A36)</f>
        <v>1.1995698326042081</v>
      </c>
      <c r="DQ36" s="3">
        <f>[1]!s_mq_pctchange(DQ$2,$A36)</f>
        <v>4.8893570293078614</v>
      </c>
      <c r="DR36" s="3">
        <f>[1]!s_mq_pctchange(DR$2,$A36)</f>
        <v>-1.6411614815047133</v>
      </c>
      <c r="DS36" s="3">
        <f>[1]!s_mq_pctchange(DS$2,$A36)</f>
        <v>-1.8172547010709916</v>
      </c>
      <c r="DT36" s="3">
        <f>[1]!s_mq_pctchange(DT$2,$A36)</f>
        <v>-1.6411614815047133</v>
      </c>
    </row>
    <row r="37" spans="1:124" x14ac:dyDescent="0.4">
      <c r="A37" s="2">
        <v>43280</v>
      </c>
      <c r="B37" s="3">
        <f>[1]!s_mq_pctchange(B$2,$A37)</f>
        <v>-6.2770894796787466</v>
      </c>
      <c r="C37" s="3">
        <f>[1]!s_mq_pctchange(C$2,$A37)</f>
        <v>-6.2770894796787466</v>
      </c>
      <c r="D37" s="3">
        <f>[1]!s_mq_pctchange(D$2,$A37)</f>
        <v>-8.9181254146643578</v>
      </c>
      <c r="E37" s="3">
        <f>[1]!s_mq_pctchange(E$2,$A37)</f>
        <v>-8.9181254146643578</v>
      </c>
      <c r="F37" s="3">
        <f>[1]!s_mq_pctchange(F$2,$A37)</f>
        <v>-7.8582641727053097</v>
      </c>
      <c r="G37" s="3">
        <f>[1]!s_mq_pctchange(G$2,$A37)</f>
        <v>-7.8582641727053097</v>
      </c>
      <c r="H37" s="3">
        <f>[1]!s_mq_pctchange(H$2,$A37)</f>
        <v>-6.0296088966928725</v>
      </c>
      <c r="I37" s="3">
        <f>[1]!s_mq_pctchange(I$2,$A37)</f>
        <v>-9.3268341127094363</v>
      </c>
      <c r="J37" s="3">
        <f>[1]!s_mq_pctchange(J$2,$A37)</f>
        <v>-7.8582641727053097</v>
      </c>
      <c r="K37" s="3">
        <f>[1]!s_mq_pctchange(K$2,$A37)</f>
        <v>-8.6563158039734578</v>
      </c>
      <c r="L37" s="3">
        <f>[1]!s_mq_pctchange(L$2,$A37)</f>
        <v>-11.189501866465367</v>
      </c>
      <c r="M37" s="3">
        <f>[1]!s_mq_pctchange(M$2,$A37)</f>
        <v>-11.189501866465367</v>
      </c>
      <c r="N37" s="3">
        <f>[1]!s_mq_pctchange(N$2,$A37)</f>
        <v>-8.5088654562882944</v>
      </c>
      <c r="O37" s="3">
        <f>[1]!s_mq_pctchange(O$2,$A37)</f>
        <v>-8.7307287225573127</v>
      </c>
      <c r="P37" s="3">
        <f>[1]!s_mq_pctchange(P$2,$A37)</f>
        <v>-8.8993610845817699</v>
      </c>
      <c r="Q37" s="3">
        <f>[1]!s_mq_pctchange(Q$2,$A37)</f>
        <v>-9.3664045673367173</v>
      </c>
      <c r="R37" s="3">
        <f>[1]!s_mq_pctchange(R$2,$A37)</f>
        <v>-7.8582641727053097</v>
      </c>
      <c r="S37" s="3">
        <f>[1]!s_mq_pctchange(S$2,$A37)</f>
        <v>-8.7524939086494395</v>
      </c>
      <c r="T37" s="3">
        <f>[1]!s_mq_pctchange(T$2,$A37)</f>
        <v>-7.8582641727053097</v>
      </c>
      <c r="U37" s="3">
        <f>[1]!s_mq_pctchange(U$2,$A37)</f>
        <v>-9.8861204309177442</v>
      </c>
      <c r="V37" s="3">
        <f>[1]!s_mq_pctchange(V$2,$A37)</f>
        <v>-7.6634032947663027</v>
      </c>
      <c r="W37" s="3">
        <f>[1]!s_mq_pctchange(W$2,$A37)</f>
        <v>-9.3268341127094363</v>
      </c>
      <c r="X37" s="3">
        <f>[1]!s_mq_pctchange(X$2,$A37)</f>
        <v>-6.737239054685662</v>
      </c>
      <c r="Y37" s="3">
        <f>[1]!s_mq_pctchange(Y$2,$A37)</f>
        <v>-7.6634032947663027</v>
      </c>
      <c r="Z37" s="3">
        <f>[1]!s_mq_pctchange(Z$2,$A37)</f>
        <v>-9.3268341127094363</v>
      </c>
      <c r="AA37" s="3">
        <f>[1]!s_mq_pctchange(AA$2,$A37)</f>
        <v>-8.8993610845817699</v>
      </c>
      <c r="AB37" s="3">
        <f>[1]!s_mq_pctchange(AB$2,$A37)</f>
        <v>-7.8582641727053097</v>
      </c>
      <c r="AC37" s="3">
        <f>[1]!s_mq_pctchange(AC$2,$A37)</f>
        <v>-7.8582641727053097</v>
      </c>
      <c r="AD37" s="3">
        <f>[1]!s_mq_pctchange(AD$2,$A37)</f>
        <v>-7.8582641727053097</v>
      </c>
      <c r="AE37" s="3">
        <f>[1]!s_mq_pctchange(AE$2,$A37)</f>
        <v>-7.8582641727053097</v>
      </c>
      <c r="AF37" s="3">
        <f>[1]!s_mq_pctchange(AF$2,$A37)</f>
        <v>-7.8582641727053097</v>
      </c>
      <c r="AG37" s="3">
        <f>[1]!s_mq_pctchange(AG$2,$A37)</f>
        <v>-7.8582641727053097</v>
      </c>
      <c r="AH37" s="3">
        <f>[1]!s_mq_pctchange(AH$2,$A37)</f>
        <v>-8.5088654562882944</v>
      </c>
      <c r="AI37" s="3">
        <f>[1]!s_mq_pctchange(AI$2,$A37)</f>
        <v>-7.8582641727053097</v>
      </c>
      <c r="AJ37" s="3">
        <f>[1]!s_mq_pctchange(AJ$2,$A37)</f>
        <v>-9.3268341127094363</v>
      </c>
      <c r="AK37" s="3">
        <f>[1]!s_mq_pctchange(AK$2,$A37)</f>
        <v>-8.5088654562882944</v>
      </c>
      <c r="AL37" s="3">
        <f>[1]!s_mq_pctchange(AL$2,$A37)</f>
        <v>-8.5088654562882944</v>
      </c>
      <c r="AM37" s="3">
        <f>[1]!s_mq_pctchange(AM$2,$A37)</f>
        <v>-7.8582641727053097</v>
      </c>
      <c r="AN37" s="3">
        <f>[1]!s_mq_pctchange(AN$2,$A37)</f>
        <v>-8.5088654562882944</v>
      </c>
      <c r="AO37" s="3">
        <f>[1]!s_mq_pctchange(AO$2,$A37)</f>
        <v>-7.8582641727053097</v>
      </c>
      <c r="AP37" s="3">
        <f>[1]!s_mq_pctchange(AP$2,$A37)</f>
        <v>-9.3268341127094363</v>
      </c>
      <c r="AQ37" s="3">
        <f>[1]!s_mq_pctchange(AQ$2,$A37)</f>
        <v>-6.0296088966928725</v>
      </c>
      <c r="AR37" s="3">
        <f>[1]!s_mq_pctchange(AR$2,$A37)</f>
        <v>-9.3268341127094363</v>
      </c>
      <c r="AS37" s="3">
        <f>[1]!s_mq_pctchange(AS$2,$A37)</f>
        <v>-8.3054864050158379</v>
      </c>
      <c r="AT37" s="3">
        <f>[1]!s_mq_pctchange(AT$2,$A37)</f>
        <v>-6.710332052723933</v>
      </c>
      <c r="AU37" s="3">
        <f>[1]!s_mq_pctchange(AU$2,$A37)</f>
        <v>-6.710332052723933</v>
      </c>
      <c r="AV37" s="3">
        <f>[1]!s_mq_pctchange(AV$2,$A37)</f>
        <v>-7.6803913453546873</v>
      </c>
      <c r="AW37" s="3">
        <f>[1]!s_mq_pctchange(AW$2,$A37)</f>
        <v>-7.0750254450061112</v>
      </c>
      <c r="AX37" s="3">
        <f>[1]!s_mq_pctchange(AX$2,$A37)</f>
        <v>-8.0134940251632596</v>
      </c>
      <c r="AY37" s="3">
        <f>[1]!s_mq_pctchange(AY$2,$A37)</f>
        <v>-8.6556862770014611</v>
      </c>
      <c r="AZ37" s="3">
        <f>[1]!s_mq_pctchange(AZ$2,$A37)</f>
        <v>-10.1084741107773</v>
      </c>
      <c r="BA37" s="3">
        <f>[1]!s_mq_pctchange(BA$2,$A37)</f>
        <v>-7.6634032947663027</v>
      </c>
      <c r="BB37" s="3">
        <f>[1]!s_mq_pctchange(BB$2,$A37)</f>
        <v>-7.6634032947663027</v>
      </c>
      <c r="BC37" s="3">
        <f>[1]!s_mq_pctchange(BC$2,$A37)</f>
        <v>-7.6634032947663027</v>
      </c>
      <c r="BD37" s="3">
        <f>[1]!s_mq_pctchange(BD$2,$A37)</f>
        <v>-7.6634032947663027</v>
      </c>
      <c r="BE37" s="3">
        <f>[1]!s_mq_pctchange(BE$2,$A37)</f>
        <v>-7.6634032947663027</v>
      </c>
      <c r="BF37" s="3">
        <f>[1]!s_mq_pctchange(BF$2,$A37)</f>
        <v>-7.6634032947663027</v>
      </c>
      <c r="BG37" s="3">
        <f>[1]!s_mq_pctchange(BG$2,$A37)</f>
        <v>-7.6634032947663027</v>
      </c>
      <c r="BH37" s="3">
        <f>[1]!s_mq_pctchange(BH$2,$A37)</f>
        <v>-7.6634032947663027</v>
      </c>
      <c r="BI37" s="3">
        <f>[1]!s_mq_pctchange(BI$2,$A37)</f>
        <v>-9.3268341127094363</v>
      </c>
      <c r="BJ37" s="3">
        <f>[1]!s_mq_pctchange(BJ$2,$A37)</f>
        <v>-9.3268341127094363</v>
      </c>
      <c r="BK37" s="3">
        <f>[1]!s_mq_pctchange(BK$2,$A37)</f>
        <v>-9.3268341127094363</v>
      </c>
      <c r="BL37" s="3">
        <f>[1]!s_mq_pctchange(BL$2,$A37)</f>
        <v>-9.3268341127094363</v>
      </c>
      <c r="BM37" s="3">
        <f>[1]!s_mq_pctchange(BM$2,$A37)</f>
        <v>-9.3268341127094363</v>
      </c>
      <c r="BN37" s="3">
        <f>[1]!s_mq_pctchange(BN$2,$A37)</f>
        <v>-9.3268341127094363</v>
      </c>
      <c r="BO37" s="3">
        <f>[1]!s_mq_pctchange(BO$2,$A37)</f>
        <v>-9.3268341127094363</v>
      </c>
      <c r="BP37" s="3">
        <f>[1]!s_mq_pctchange(BP$2,$A37)</f>
        <v>-9.3268341127094363</v>
      </c>
      <c r="BQ37" s="3">
        <f>[1]!s_mq_pctchange(BQ$2,$A37)</f>
        <v>-6.710332052723933</v>
      </c>
      <c r="BR37" s="3">
        <f>[1]!s_mq_pctchange(BR$2,$A37)</f>
        <v>-6.710332052723933</v>
      </c>
      <c r="BS37" s="3">
        <f>[1]!s_mq_pctchange(BS$2,$A37)</f>
        <v>-6.710332052723933</v>
      </c>
      <c r="BT37" s="3">
        <f>[1]!s_mq_pctchange(BT$2,$A37)</f>
        <v>-8.0134940251632596</v>
      </c>
      <c r="BU37" s="3">
        <f>[1]!s_mq_pctchange(BU$2,$A37)</f>
        <v>-6.710332052723933</v>
      </c>
      <c r="BV37" s="3">
        <f>[1]!s_mq_pctchange(BV$2,$A37)</f>
        <v>-6.710332052723933</v>
      </c>
      <c r="BW37" s="3">
        <f>[1]!s_mq_pctchange(BW$2,$A37)</f>
        <v>-6.710332052723933</v>
      </c>
      <c r="BX37" s="3">
        <f>[1]!s_mq_pctchange(BX$2,$A37)</f>
        <v>-7.3800239172256088</v>
      </c>
      <c r="BY37" s="3">
        <f>[1]!s_mq_pctchange(BY$2,$A37)</f>
        <v>-11.189501866465367</v>
      </c>
      <c r="BZ37" s="3">
        <f>[1]!s_mq_pctchange(BZ$2,$A37)</f>
        <v>-6.1440832443520499</v>
      </c>
      <c r="CA37" s="3">
        <f>[1]!s_mq_pctchange(CA$2,$A37)</f>
        <v>-7.3800239172256088</v>
      </c>
      <c r="CB37" s="3">
        <f>[1]!s_mq_pctchange(CB$2,$A37)</f>
        <v>-7.3800239172256088</v>
      </c>
      <c r="CC37" s="3">
        <f>[1]!s_mq_pctchange(CC$2,$A37)</f>
        <v>-7.3800239172256088</v>
      </c>
      <c r="CD37" s="3">
        <f>[1]!s_mq_pctchange(CD$2,$A37)</f>
        <v>-7.8032512308354605</v>
      </c>
      <c r="CE37" s="3">
        <f>[1]!s_mq_pctchange(CE$2,$A37)</f>
        <v>-7.8032512308354605</v>
      </c>
      <c r="CF37" s="3">
        <f>[1]!s_mq_pctchange(CF$2,$A37)</f>
        <v>-9.3268341127094363</v>
      </c>
      <c r="CG37" s="3">
        <f>[1]!s_mq_pctchange(CG$2,$A37)</f>
        <v>-9.3268341127094363</v>
      </c>
      <c r="CH37" s="3">
        <f>[1]!s_mq_pctchange(CH$2,$A37)</f>
        <v>-6.1440832443520499</v>
      </c>
      <c r="CI37" s="3">
        <f>[1]!s_mq_pctchange(CI$2,$A37)</f>
        <v>-6.737239054685662</v>
      </c>
      <c r="CJ37" s="3">
        <f>[1]!s_mq_pctchange(CJ$2,$A37)</f>
        <v>-7.878490689870377</v>
      </c>
      <c r="CK37" s="3">
        <f>[1]!s_mq_pctchange(CK$2,$A37)</f>
        <v>-7.3800239172256088</v>
      </c>
      <c r="CL37" s="3">
        <f>[1]!s_mq_pctchange(CL$2,$A37)</f>
        <v>-7.6634032947663027</v>
      </c>
      <c r="CM37" s="3">
        <f>[1]!s_mq_pctchange(CM$2,$A37)</f>
        <v>-7.3800239172256088</v>
      </c>
      <c r="CN37" s="3">
        <f>[1]!s_mq_pctchange(CN$2,$A37)</f>
        <v>-9.3268341127094363</v>
      </c>
      <c r="CO37" s="3">
        <f>[1]!s_mq_pctchange(CO$2,$A37)</f>
        <v>-7.6634032947663027</v>
      </c>
      <c r="CP37" s="3">
        <f>[1]!s_mq_pctchange(CP$2,$A37)</f>
        <v>-7.6634032947663027</v>
      </c>
      <c r="CQ37" s="3">
        <f>[1]!s_mq_pctchange(CQ$2,$A37)</f>
        <v>-7.6634032947663027</v>
      </c>
      <c r="CR37" s="3">
        <f>[1]!s_mq_pctchange(CR$2,$A37)</f>
        <v>-7.6634032947663027</v>
      </c>
      <c r="CS37" s="3">
        <f>[1]!s_mq_pctchange(CS$2,$A37)</f>
        <v>-7.6634032947663027</v>
      </c>
      <c r="CT37" s="3">
        <f>[1]!s_mq_pctchange(CT$2,$A37)</f>
        <v>-7.6634032947663027</v>
      </c>
      <c r="CU37" s="3">
        <f>[1]!s_mq_pctchange(CU$2,$A37)</f>
        <v>-7.8391674972145591</v>
      </c>
      <c r="CV37" s="3">
        <f>[1]!s_mq_pctchange(CV$2,$A37)</f>
        <v>-9.3268341127094363</v>
      </c>
      <c r="CW37" s="3">
        <f>[1]!s_mq_pctchange(CW$2,$A37)</f>
        <v>-9.3268341127094363</v>
      </c>
      <c r="CX37" s="3">
        <f>[1]!s_mq_pctchange(CX$2,$A37)</f>
        <v>-8.088745723448131</v>
      </c>
      <c r="CY37" s="3">
        <f>[1]!s_mq_pctchange(CY$2,$A37)</f>
        <v>-7.6634032947663027</v>
      </c>
      <c r="CZ37" s="3">
        <f>[1]!s_mq_pctchange(CZ$2,$A37)</f>
        <v>-6.737239054685662</v>
      </c>
      <c r="DA37" s="3">
        <f>[1]!s_mq_pctchange(DA$2,$A37)</f>
        <v>-7.8032512308354605</v>
      </c>
      <c r="DB37" s="3">
        <f>[1]!s_mq_pctchange(DB$2,$A37)</f>
        <v>-7.8032512308354605</v>
      </c>
      <c r="DC37" s="3">
        <f>[1]!s_mq_pctchange(DC$2,$A37)</f>
        <v>-8.088745723448131</v>
      </c>
      <c r="DD37" s="3">
        <f>[1]!s_mq_pctchange(DD$2,$A37)</f>
        <v>-8.088745723448131</v>
      </c>
      <c r="DE37" s="3">
        <f>[1]!s_mq_pctchange(DE$2,$A37)</f>
        <v>-8.088745723448131</v>
      </c>
      <c r="DF37" s="3">
        <f>[1]!s_mq_pctchange(DF$2,$A37)</f>
        <v>-8.088745723448131</v>
      </c>
      <c r="DG37" s="3">
        <f>[1]!s_mq_pctchange(DG$2,$A37)</f>
        <v>-7.6634032947663027</v>
      </c>
      <c r="DH37" s="3">
        <f>[1]!s_mq_pctchange(DH$2,$A37)</f>
        <v>-11.189501866465367</v>
      </c>
      <c r="DI37" s="3">
        <f>[1]!s_mq_pctchange(DI$2,$A37)</f>
        <v>-4.8604439297877278</v>
      </c>
      <c r="DJ37" s="3">
        <f>[1]!s_mq_pctchange(DJ$2,$A37)</f>
        <v>-4.8604439297877278</v>
      </c>
      <c r="DK37" s="3">
        <f>[1]!s_mq_pctchange(DK$2,$A37)</f>
        <v>-5.4964112351159606</v>
      </c>
      <c r="DL37" s="3">
        <f>[1]!s_mq_pctchange(DL$2,$A37)</f>
        <v>-4.8604439297877278</v>
      </c>
      <c r="DM37" s="3">
        <f>[1]!s_mq_pctchange(DM$2,$A37)</f>
        <v>-4.8604439297877278</v>
      </c>
      <c r="DN37" s="3">
        <f>[1]!s_mq_pctchange(DN$2,$A37)</f>
        <v>-4.8604439297877278</v>
      </c>
      <c r="DO37" s="3">
        <f>[1]!s_mq_pctchange(DO$2,$A37)</f>
        <v>-4.8604439297877278</v>
      </c>
      <c r="DP37" s="3">
        <f>[1]!s_mq_pctchange(DP$2,$A37)</f>
        <v>-5.4964112351159606</v>
      </c>
      <c r="DQ37" s="3">
        <f>[1]!s_mq_pctchange(DQ$2,$A37)</f>
        <v>-3.9202321272070906</v>
      </c>
      <c r="DR37" s="3">
        <f>[1]!s_mq_pctchange(DR$2,$A37)</f>
        <v>-6.2770894796787466</v>
      </c>
      <c r="DS37" s="3">
        <f>[1]!s_mq_pctchange(DS$2,$A37)</f>
        <v>-9.3268341127094363</v>
      </c>
      <c r="DT37" s="3">
        <f>[1]!s_mq_pctchange(DT$2,$A37)</f>
        <v>-6.2770894796787466</v>
      </c>
    </row>
    <row r="38" spans="1:124" x14ac:dyDescent="0.4">
      <c r="A38" s="2">
        <v>43312</v>
      </c>
      <c r="B38" s="3">
        <f>[1]!s_mq_pctchange(B$2,$A38)</f>
        <v>1.7981846103086845</v>
      </c>
      <c r="C38" s="3">
        <f>[1]!s_mq_pctchange(C$2,$A38)</f>
        <v>1.7981846103086845</v>
      </c>
      <c r="D38" s="3">
        <f>[1]!s_mq_pctchange(D$2,$A38)</f>
        <v>-3.1462604998173993</v>
      </c>
      <c r="E38" s="3">
        <f>[1]!s_mq_pctchange(E$2,$A38)</f>
        <v>-3.1462604998173993</v>
      </c>
      <c r="F38" s="3">
        <f>[1]!s_mq_pctchange(F$2,$A38)</f>
        <v>-2.8291955006075509</v>
      </c>
      <c r="G38" s="3">
        <f>[1]!s_mq_pctchange(G$2,$A38)</f>
        <v>-2.8291955006075509</v>
      </c>
      <c r="H38" s="3">
        <f>[1]!s_mq_pctchange(H$2,$A38)</f>
        <v>-1.4217962268678219</v>
      </c>
      <c r="I38" s="3">
        <f>[1]!s_mq_pctchange(I$2,$A38)</f>
        <v>-0.55670778382994612</v>
      </c>
      <c r="J38" s="3">
        <f>[1]!s_mq_pctchange(J$2,$A38)</f>
        <v>-2.8291955006075509</v>
      </c>
      <c r="K38" s="3">
        <f>[1]!s_mq_pctchange(K$2,$A38)</f>
        <v>-2.7579715129406712</v>
      </c>
      <c r="L38" s="3">
        <f>[1]!s_mq_pctchange(L$2,$A38)</f>
        <v>-1.1766422173858704</v>
      </c>
      <c r="M38" s="3">
        <f>[1]!s_mq_pctchange(M$2,$A38)</f>
        <v>-1.1766422173858704</v>
      </c>
      <c r="N38" s="3">
        <f>[1]!s_mq_pctchange(N$2,$A38)</f>
        <v>-2.5100226781571422</v>
      </c>
      <c r="O38" s="3">
        <f>[1]!s_mq_pctchange(O$2,$A38)</f>
        <v>-1.9340683986252216</v>
      </c>
      <c r="P38" s="3">
        <f>[1]!s_mq_pctchange(P$2,$A38)</f>
        <v>-2.1397178641631598</v>
      </c>
      <c r="Q38" s="3">
        <f>[1]!s_mq_pctchange(Q$2,$A38)</f>
        <v>-1.8996331613206241</v>
      </c>
      <c r="R38" s="3">
        <f>[1]!s_mq_pctchange(R$2,$A38)</f>
        <v>-2.8291955006075509</v>
      </c>
      <c r="S38" s="3">
        <f>[1]!s_mq_pctchange(S$2,$A38)</f>
        <v>-2.1255734663768178</v>
      </c>
      <c r="T38" s="3">
        <f>[1]!s_mq_pctchange(T$2,$A38)</f>
        <v>-2.8291955006075509</v>
      </c>
      <c r="U38" s="3">
        <f>[1]!s_mq_pctchange(U$2,$A38)</f>
        <v>-2.292195443642675</v>
      </c>
      <c r="V38" s="3">
        <f>[1]!s_mq_pctchange(V$2,$A38)</f>
        <v>0.19004071365169573</v>
      </c>
      <c r="W38" s="3">
        <f>[1]!s_mq_pctchange(W$2,$A38)</f>
        <v>-0.55670778382994612</v>
      </c>
      <c r="X38" s="3">
        <f>[1]!s_mq_pctchange(X$2,$A38)</f>
        <v>1.0187070054508585</v>
      </c>
      <c r="Y38" s="3">
        <f>[1]!s_mq_pctchange(Y$2,$A38)</f>
        <v>0.19004071365169573</v>
      </c>
      <c r="Z38" s="3">
        <f>[1]!s_mq_pctchange(Z$2,$A38)</f>
        <v>-0.55670778382994612</v>
      </c>
      <c r="AA38" s="3">
        <f>[1]!s_mq_pctchange(AA$2,$A38)</f>
        <v>-2.1397178641631598</v>
      </c>
      <c r="AB38" s="3">
        <f>[1]!s_mq_pctchange(AB$2,$A38)</f>
        <v>-2.8291955006075509</v>
      </c>
      <c r="AC38" s="3">
        <f>[1]!s_mq_pctchange(AC$2,$A38)</f>
        <v>-2.8291955006075509</v>
      </c>
      <c r="AD38" s="3">
        <f>[1]!s_mq_pctchange(AD$2,$A38)</f>
        <v>-2.8291955006075509</v>
      </c>
      <c r="AE38" s="3">
        <f>[1]!s_mq_pctchange(AE$2,$A38)</f>
        <v>-2.8291955006075509</v>
      </c>
      <c r="AF38" s="3">
        <f>[1]!s_mq_pctchange(AF$2,$A38)</f>
        <v>-2.8291955006075509</v>
      </c>
      <c r="AG38" s="3">
        <f>[1]!s_mq_pctchange(AG$2,$A38)</f>
        <v>-2.8291955006075509</v>
      </c>
      <c r="AH38" s="3">
        <f>[1]!s_mq_pctchange(AH$2,$A38)</f>
        <v>-2.5100226781571422</v>
      </c>
      <c r="AI38" s="3">
        <f>[1]!s_mq_pctchange(AI$2,$A38)</f>
        <v>-2.8291955006075509</v>
      </c>
      <c r="AJ38" s="3">
        <f>[1]!s_mq_pctchange(AJ$2,$A38)</f>
        <v>-0.55670778382994612</v>
      </c>
      <c r="AK38" s="3">
        <f>[1]!s_mq_pctchange(AK$2,$A38)</f>
        <v>-2.5100226781571422</v>
      </c>
      <c r="AL38" s="3">
        <f>[1]!s_mq_pctchange(AL$2,$A38)</f>
        <v>-2.5100226781571422</v>
      </c>
      <c r="AM38" s="3">
        <f>[1]!s_mq_pctchange(AM$2,$A38)</f>
        <v>-2.8291955006075509</v>
      </c>
      <c r="AN38" s="3">
        <f>[1]!s_mq_pctchange(AN$2,$A38)</f>
        <v>-2.5100226781571422</v>
      </c>
      <c r="AO38" s="3">
        <f>[1]!s_mq_pctchange(AO$2,$A38)</f>
        <v>-2.8291955006075509</v>
      </c>
      <c r="AP38" s="3">
        <f>[1]!s_mq_pctchange(AP$2,$A38)</f>
        <v>-0.55670778382994612</v>
      </c>
      <c r="AQ38" s="3">
        <f>[1]!s_mq_pctchange(AQ$2,$A38)</f>
        <v>-1.4217962268678219</v>
      </c>
      <c r="AR38" s="3">
        <f>[1]!s_mq_pctchange(AR$2,$A38)</f>
        <v>-0.55670778382994612</v>
      </c>
      <c r="AS38" s="3">
        <f>[1]!s_mq_pctchange(AS$2,$A38)</f>
        <v>2.9915724826748313</v>
      </c>
      <c r="AT38" s="3">
        <f>[1]!s_mq_pctchange(AT$2,$A38)</f>
        <v>2.6296422271520514</v>
      </c>
      <c r="AU38" s="3">
        <f>[1]!s_mq_pctchange(AU$2,$A38)</f>
        <v>2.6296422271520514</v>
      </c>
      <c r="AV38" s="3">
        <f>[1]!s_mq_pctchange(AV$2,$A38)</f>
        <v>-0.18687055099535499</v>
      </c>
      <c r="AW38" s="3">
        <f>[1]!s_mq_pctchange(AW$2,$A38)</f>
        <v>1.6007395294279636</v>
      </c>
      <c r="AX38" s="3">
        <f>[1]!s_mq_pctchange(AX$2,$A38)</f>
        <v>1.0178624628395916</v>
      </c>
      <c r="AY38" s="3">
        <f>[1]!s_mq_pctchange(AY$2,$A38)</f>
        <v>0.34782938437756261</v>
      </c>
      <c r="AZ38" s="3">
        <f>[1]!s_mq_pctchange(AZ$2,$A38)</f>
        <v>4.2023370758936807E-2</v>
      </c>
      <c r="BA38" s="3">
        <f>[1]!s_mq_pctchange(BA$2,$A38)</f>
        <v>0.19004071365169573</v>
      </c>
      <c r="BB38" s="3">
        <f>[1]!s_mq_pctchange(BB$2,$A38)</f>
        <v>0.19004071365169573</v>
      </c>
      <c r="BC38" s="3">
        <f>[1]!s_mq_pctchange(BC$2,$A38)</f>
        <v>0.19004071365169573</v>
      </c>
      <c r="BD38" s="3">
        <f>[1]!s_mq_pctchange(BD$2,$A38)</f>
        <v>0.19004071365169573</v>
      </c>
      <c r="BE38" s="3">
        <f>[1]!s_mq_pctchange(BE$2,$A38)</f>
        <v>0.19004071365169573</v>
      </c>
      <c r="BF38" s="3">
        <f>[1]!s_mq_pctchange(BF$2,$A38)</f>
        <v>0.19004071365169573</v>
      </c>
      <c r="BG38" s="3">
        <f>[1]!s_mq_pctchange(BG$2,$A38)</f>
        <v>0.19004071365169573</v>
      </c>
      <c r="BH38" s="3">
        <f>[1]!s_mq_pctchange(BH$2,$A38)</f>
        <v>0.19004071365169573</v>
      </c>
      <c r="BI38" s="3">
        <f>[1]!s_mq_pctchange(BI$2,$A38)</f>
        <v>-0.55670778382994612</v>
      </c>
      <c r="BJ38" s="3">
        <f>[1]!s_mq_pctchange(BJ$2,$A38)</f>
        <v>-0.55670778382994612</v>
      </c>
      <c r="BK38" s="3">
        <f>[1]!s_mq_pctchange(BK$2,$A38)</f>
        <v>-0.55670778382994612</v>
      </c>
      <c r="BL38" s="3">
        <f>[1]!s_mq_pctchange(BL$2,$A38)</f>
        <v>-0.55670778382994612</v>
      </c>
      <c r="BM38" s="3">
        <f>[1]!s_mq_pctchange(BM$2,$A38)</f>
        <v>-0.55670778382994612</v>
      </c>
      <c r="BN38" s="3">
        <f>[1]!s_mq_pctchange(BN$2,$A38)</f>
        <v>-0.55670778382994612</v>
      </c>
      <c r="BO38" s="3">
        <f>[1]!s_mq_pctchange(BO$2,$A38)</f>
        <v>-0.55670778382994612</v>
      </c>
      <c r="BP38" s="3">
        <f>[1]!s_mq_pctchange(BP$2,$A38)</f>
        <v>-0.55670778382994612</v>
      </c>
      <c r="BQ38" s="3">
        <f>[1]!s_mq_pctchange(BQ$2,$A38)</f>
        <v>2.6296422271520514</v>
      </c>
      <c r="BR38" s="3">
        <f>[1]!s_mq_pctchange(BR$2,$A38)</f>
        <v>2.6296422271520514</v>
      </c>
      <c r="BS38" s="3">
        <f>[1]!s_mq_pctchange(BS$2,$A38)</f>
        <v>2.6296422271520514</v>
      </c>
      <c r="BT38" s="3">
        <f>[1]!s_mq_pctchange(BT$2,$A38)</f>
        <v>1.0178624628395916</v>
      </c>
      <c r="BU38" s="3">
        <f>[1]!s_mq_pctchange(BU$2,$A38)</f>
        <v>2.6296422271520514</v>
      </c>
      <c r="BV38" s="3">
        <f>[1]!s_mq_pctchange(BV$2,$A38)</f>
        <v>2.6296422271520514</v>
      </c>
      <c r="BW38" s="3">
        <f>[1]!s_mq_pctchange(BW$2,$A38)</f>
        <v>2.6296422271520514</v>
      </c>
      <c r="BX38" s="3">
        <f>[1]!s_mq_pctchange(BX$2,$A38)</f>
        <v>0.43000853280639184</v>
      </c>
      <c r="BY38" s="3">
        <f>[1]!s_mq_pctchange(BY$2,$A38)</f>
        <v>-1.1766422173858704</v>
      </c>
      <c r="BZ38" s="3">
        <f>[1]!s_mq_pctchange(BZ$2,$A38)</f>
        <v>1.3960257332091386</v>
      </c>
      <c r="CA38" s="3">
        <f>[1]!s_mq_pctchange(CA$2,$A38)</f>
        <v>0.43000853280639184</v>
      </c>
      <c r="CB38" s="3">
        <f>[1]!s_mq_pctchange(CB$2,$A38)</f>
        <v>0.43000853280639184</v>
      </c>
      <c r="CC38" s="3">
        <f>[1]!s_mq_pctchange(CC$2,$A38)</f>
        <v>0.43000853280639184</v>
      </c>
      <c r="CD38" s="3">
        <f>[1]!s_mq_pctchange(CD$2,$A38)</f>
        <v>0.12030362305985348</v>
      </c>
      <c r="CE38" s="3">
        <f>[1]!s_mq_pctchange(CE$2,$A38)</f>
        <v>0.12030362305985348</v>
      </c>
      <c r="CF38" s="3">
        <f>[1]!s_mq_pctchange(CF$2,$A38)</f>
        <v>-0.55670778382994612</v>
      </c>
      <c r="CG38" s="3">
        <f>[1]!s_mq_pctchange(CG$2,$A38)</f>
        <v>-0.55670778382994612</v>
      </c>
      <c r="CH38" s="3">
        <f>[1]!s_mq_pctchange(CH$2,$A38)</f>
        <v>1.3960257332091386</v>
      </c>
      <c r="CI38" s="3">
        <f>[1]!s_mq_pctchange(CI$2,$A38)</f>
        <v>1.0187070054508585</v>
      </c>
      <c r="CJ38" s="3">
        <f>[1]!s_mq_pctchange(CJ$2,$A38)</f>
        <v>0.18555907303825503</v>
      </c>
      <c r="CK38" s="3">
        <f>[1]!s_mq_pctchange(CK$2,$A38)</f>
        <v>0.43000853280639184</v>
      </c>
      <c r="CL38" s="3">
        <f>[1]!s_mq_pctchange(CL$2,$A38)</f>
        <v>0.19004071365169573</v>
      </c>
      <c r="CM38" s="3">
        <f>[1]!s_mq_pctchange(CM$2,$A38)</f>
        <v>0.43000853280639184</v>
      </c>
      <c r="CN38" s="3">
        <f>[1]!s_mq_pctchange(CN$2,$A38)</f>
        <v>-0.55670778382994612</v>
      </c>
      <c r="CO38" s="3">
        <f>[1]!s_mq_pctchange(CO$2,$A38)</f>
        <v>0.19004071365169573</v>
      </c>
      <c r="CP38" s="3">
        <f>[1]!s_mq_pctchange(CP$2,$A38)</f>
        <v>0.19004071365169573</v>
      </c>
      <c r="CQ38" s="3">
        <f>[1]!s_mq_pctchange(CQ$2,$A38)</f>
        <v>0.19004071365169573</v>
      </c>
      <c r="CR38" s="3">
        <f>[1]!s_mq_pctchange(CR$2,$A38)</f>
        <v>0.19004071365169573</v>
      </c>
      <c r="CS38" s="3">
        <f>[1]!s_mq_pctchange(CS$2,$A38)</f>
        <v>0.19004071365169573</v>
      </c>
      <c r="CT38" s="3">
        <f>[1]!s_mq_pctchange(CT$2,$A38)</f>
        <v>0.19004071365169573</v>
      </c>
      <c r="CU38" s="3">
        <f>[1]!s_mq_pctchange(CU$2,$A38)</f>
        <v>0.16641447477598156</v>
      </c>
      <c r="CV38" s="3">
        <f>[1]!s_mq_pctchange(CV$2,$A38)</f>
        <v>-0.55670778382994612</v>
      </c>
      <c r="CW38" s="3">
        <f>[1]!s_mq_pctchange(CW$2,$A38)</f>
        <v>-0.55670778382994612</v>
      </c>
      <c r="CX38" s="3">
        <f>[1]!s_mq_pctchange(CX$2,$A38)</f>
        <v>3.1766170640379343E-3</v>
      </c>
      <c r="CY38" s="3">
        <f>[1]!s_mq_pctchange(CY$2,$A38)</f>
        <v>0.19004071365169573</v>
      </c>
      <c r="CZ38" s="3">
        <f>[1]!s_mq_pctchange(CZ$2,$A38)</f>
        <v>1.0187070054508585</v>
      </c>
      <c r="DA38" s="3">
        <f>[1]!s_mq_pctchange(DA$2,$A38)</f>
        <v>0.12030362305985348</v>
      </c>
      <c r="DB38" s="3">
        <f>[1]!s_mq_pctchange(DB$2,$A38)</f>
        <v>0.12030362305985348</v>
      </c>
      <c r="DC38" s="3">
        <f>[1]!s_mq_pctchange(DC$2,$A38)</f>
        <v>3.1766170640379343E-3</v>
      </c>
      <c r="DD38" s="3">
        <f>[1]!s_mq_pctchange(DD$2,$A38)</f>
        <v>3.1766170640379343E-3</v>
      </c>
      <c r="DE38" s="3">
        <f>[1]!s_mq_pctchange(DE$2,$A38)</f>
        <v>3.1766170640379343E-3</v>
      </c>
      <c r="DF38" s="3">
        <f>[1]!s_mq_pctchange(DF$2,$A38)</f>
        <v>3.1766170640379343E-3</v>
      </c>
      <c r="DG38" s="3">
        <f>[1]!s_mq_pctchange(DG$2,$A38)</f>
        <v>0.19004071365169573</v>
      </c>
      <c r="DH38" s="3">
        <f>[1]!s_mq_pctchange(DH$2,$A38)</f>
        <v>-1.1766422173858704</v>
      </c>
      <c r="DI38" s="3">
        <f>[1]!s_mq_pctchange(DI$2,$A38)</f>
        <v>0.57701824910814103</v>
      </c>
      <c r="DJ38" s="3">
        <f>[1]!s_mq_pctchange(DJ$2,$A38)</f>
        <v>0.57701824910814103</v>
      </c>
      <c r="DK38" s="3">
        <f>[1]!s_mq_pctchange(DK$2,$A38)</f>
        <v>0.49558982131145957</v>
      </c>
      <c r="DL38" s="3">
        <f>[1]!s_mq_pctchange(DL$2,$A38)</f>
        <v>0.57701824910814103</v>
      </c>
      <c r="DM38" s="3">
        <f>[1]!s_mq_pctchange(DM$2,$A38)</f>
        <v>0.57701824910814103</v>
      </c>
      <c r="DN38" s="3">
        <f>[1]!s_mq_pctchange(DN$2,$A38)</f>
        <v>0.57701824910814103</v>
      </c>
      <c r="DO38" s="3">
        <f>[1]!s_mq_pctchange(DO$2,$A38)</f>
        <v>0.57701824910814103</v>
      </c>
      <c r="DP38" s="3">
        <f>[1]!s_mq_pctchange(DP$2,$A38)</f>
        <v>0.49558982131145957</v>
      </c>
      <c r="DQ38" s="3">
        <f>[1]!s_mq_pctchange(DQ$2,$A38)</f>
        <v>-4.9922417005358373</v>
      </c>
      <c r="DR38" s="3">
        <f>[1]!s_mq_pctchange(DR$2,$A38)</f>
        <v>1.7981846103086845</v>
      </c>
      <c r="DS38" s="3">
        <f>[1]!s_mq_pctchange(DS$2,$A38)</f>
        <v>-0.55670778382994612</v>
      </c>
      <c r="DT38" s="3">
        <f>[1]!s_mq_pctchange(DT$2,$A38)</f>
        <v>1.7981846103086845</v>
      </c>
    </row>
    <row r="39" spans="1:124" x14ac:dyDescent="0.4">
      <c r="A39" s="2">
        <v>43343</v>
      </c>
      <c r="B39" s="3">
        <f>[1]!s_mq_pctchange(B$2,$A39)</f>
        <v>-4.6632951435985124</v>
      </c>
      <c r="C39" s="3">
        <f>[1]!s_mq_pctchange(C$2,$A39)</f>
        <v>-4.6632951435985124</v>
      </c>
      <c r="D39" s="3">
        <f>[1]!s_mq_pctchange(D$2,$A39)</f>
        <v>-7.7637469855058487</v>
      </c>
      <c r="E39" s="3">
        <f>[1]!s_mq_pctchange(E$2,$A39)</f>
        <v>-7.7637469855058487</v>
      </c>
      <c r="F39" s="3">
        <f>[1]!s_mq_pctchange(F$2,$A39)</f>
        <v>-8.0740743872119491</v>
      </c>
      <c r="G39" s="3">
        <f>[1]!s_mq_pctchange(G$2,$A39)</f>
        <v>-8.0740743872119491</v>
      </c>
      <c r="H39" s="3">
        <f>[1]!s_mq_pctchange(H$2,$A39)</f>
        <v>-9.0822830106136792</v>
      </c>
      <c r="I39" s="3">
        <f>[1]!s_mq_pctchange(I$2,$A39)</f>
        <v>-7.2058840137848357</v>
      </c>
      <c r="J39" s="3">
        <f>[1]!s_mq_pctchange(J$2,$A39)</f>
        <v>-8.0740743872119491</v>
      </c>
      <c r="K39" s="3">
        <f>[1]!s_mq_pctchange(K$2,$A39)</f>
        <v>-8.2312268614628152</v>
      </c>
      <c r="L39" s="3">
        <f>[1]!s_mq_pctchange(L$2,$A39)</f>
        <v>-8.7425314522570847</v>
      </c>
      <c r="M39" s="3">
        <f>[1]!s_mq_pctchange(M$2,$A39)</f>
        <v>-8.7425314522570847</v>
      </c>
      <c r="N39" s="3">
        <f>[1]!s_mq_pctchange(N$2,$A39)</f>
        <v>-7.667176318028524</v>
      </c>
      <c r="O39" s="3">
        <f>[1]!s_mq_pctchange(O$2,$A39)</f>
        <v>-7.9889519688868704</v>
      </c>
      <c r="P39" s="3">
        <f>[1]!s_mq_pctchange(P$2,$A39)</f>
        <v>-7.7713046109850303</v>
      </c>
      <c r="Q39" s="3">
        <f>[1]!s_mq_pctchange(Q$2,$A39)</f>
        <v>-7.9665551894012481</v>
      </c>
      <c r="R39" s="3">
        <f>[1]!s_mq_pctchange(R$2,$A39)</f>
        <v>-8.0740743872119491</v>
      </c>
      <c r="S39" s="3">
        <f>[1]!s_mq_pctchange(S$2,$A39)</f>
        <v>-7.7326735517103113</v>
      </c>
      <c r="T39" s="3">
        <f>[1]!s_mq_pctchange(T$2,$A39)</f>
        <v>-8.0740743872119491</v>
      </c>
      <c r="U39" s="3">
        <f>[1]!s_mq_pctchange(U$2,$A39)</f>
        <v>-7.8082411464167496</v>
      </c>
      <c r="V39" s="3">
        <f>[1]!s_mq_pctchange(V$2,$A39)</f>
        <v>-5.2066819025665119</v>
      </c>
      <c r="W39" s="3">
        <f>[1]!s_mq_pctchange(W$2,$A39)</f>
        <v>-7.2058840137848357</v>
      </c>
      <c r="X39" s="3">
        <f>[1]!s_mq_pctchange(X$2,$A39)</f>
        <v>-4.1112584332614555</v>
      </c>
      <c r="Y39" s="3">
        <f>[1]!s_mq_pctchange(Y$2,$A39)</f>
        <v>-5.2066819025665119</v>
      </c>
      <c r="Z39" s="3">
        <f>[1]!s_mq_pctchange(Z$2,$A39)</f>
        <v>-7.2058840137848357</v>
      </c>
      <c r="AA39" s="3">
        <f>[1]!s_mq_pctchange(AA$2,$A39)</f>
        <v>-7.7713046109850303</v>
      </c>
      <c r="AB39" s="3">
        <f>[1]!s_mq_pctchange(AB$2,$A39)</f>
        <v>-8.0740743872119491</v>
      </c>
      <c r="AC39" s="3">
        <f>[1]!s_mq_pctchange(AC$2,$A39)</f>
        <v>-8.0740743872119491</v>
      </c>
      <c r="AD39" s="3">
        <f>[1]!s_mq_pctchange(AD$2,$A39)</f>
        <v>-8.0740743872119491</v>
      </c>
      <c r="AE39" s="3">
        <f>[1]!s_mq_pctchange(AE$2,$A39)</f>
        <v>-8.0740743872119491</v>
      </c>
      <c r="AF39" s="3">
        <f>[1]!s_mq_pctchange(AF$2,$A39)</f>
        <v>-8.0740743872119491</v>
      </c>
      <c r="AG39" s="3">
        <f>[1]!s_mq_pctchange(AG$2,$A39)</f>
        <v>-8.0740743872119491</v>
      </c>
      <c r="AH39" s="3">
        <f>[1]!s_mq_pctchange(AH$2,$A39)</f>
        <v>-7.667176318028524</v>
      </c>
      <c r="AI39" s="3">
        <f>[1]!s_mq_pctchange(AI$2,$A39)</f>
        <v>-8.0740743872119491</v>
      </c>
      <c r="AJ39" s="3">
        <f>[1]!s_mq_pctchange(AJ$2,$A39)</f>
        <v>-7.2058840137848357</v>
      </c>
      <c r="AK39" s="3">
        <f>[1]!s_mq_pctchange(AK$2,$A39)</f>
        <v>-7.667176318028524</v>
      </c>
      <c r="AL39" s="3">
        <f>[1]!s_mq_pctchange(AL$2,$A39)</f>
        <v>-7.667176318028524</v>
      </c>
      <c r="AM39" s="3">
        <f>[1]!s_mq_pctchange(AM$2,$A39)</f>
        <v>-8.0740743872119491</v>
      </c>
      <c r="AN39" s="3">
        <f>[1]!s_mq_pctchange(AN$2,$A39)</f>
        <v>-7.667176318028524</v>
      </c>
      <c r="AO39" s="3">
        <f>[1]!s_mq_pctchange(AO$2,$A39)</f>
        <v>-8.0740743872119491</v>
      </c>
      <c r="AP39" s="3">
        <f>[1]!s_mq_pctchange(AP$2,$A39)</f>
        <v>-7.2058840137848357</v>
      </c>
      <c r="AQ39" s="3">
        <f>[1]!s_mq_pctchange(AQ$2,$A39)</f>
        <v>-9.0822830106136792</v>
      </c>
      <c r="AR39" s="3">
        <f>[1]!s_mq_pctchange(AR$2,$A39)</f>
        <v>-7.2058840137848357</v>
      </c>
      <c r="AS39" s="3">
        <f>[1]!s_mq_pctchange(AS$2,$A39)</f>
        <v>-2.4535553475172556</v>
      </c>
      <c r="AT39" s="3">
        <f>[1]!s_mq_pctchange(AT$2,$A39)</f>
        <v>-2.7758094172453451</v>
      </c>
      <c r="AU39" s="3">
        <f>[1]!s_mq_pctchange(AU$2,$A39)</f>
        <v>-2.7758094172453451</v>
      </c>
      <c r="AV39" s="3">
        <f>[1]!s_mq_pctchange(AV$2,$A39)</f>
        <v>-6.7028064936585192</v>
      </c>
      <c r="AW39" s="3">
        <f>[1]!s_mq_pctchange(AW$2,$A39)</f>
        <v>-4.1852204921739915</v>
      </c>
      <c r="AX39" s="3">
        <f>[1]!s_mq_pctchange(AX$2,$A39)</f>
        <v>-5.2548655509042641</v>
      </c>
      <c r="AY39" s="3">
        <f>[1]!s_mq_pctchange(AY$2,$A39)</f>
        <v>-7.2910665780341883</v>
      </c>
      <c r="AZ39" s="3">
        <f>[1]!s_mq_pctchange(AZ$2,$A39)</f>
        <v>-8.0096509144872652</v>
      </c>
      <c r="BA39" s="3">
        <f>[1]!s_mq_pctchange(BA$2,$A39)</f>
        <v>-5.2066819025665119</v>
      </c>
      <c r="BB39" s="3">
        <f>[1]!s_mq_pctchange(BB$2,$A39)</f>
        <v>-5.2066819025665119</v>
      </c>
      <c r="BC39" s="3">
        <f>[1]!s_mq_pctchange(BC$2,$A39)</f>
        <v>-5.2066819025665119</v>
      </c>
      <c r="BD39" s="3">
        <f>[1]!s_mq_pctchange(BD$2,$A39)</f>
        <v>-5.2066819025665119</v>
      </c>
      <c r="BE39" s="3">
        <f>[1]!s_mq_pctchange(BE$2,$A39)</f>
        <v>-5.2066819025665119</v>
      </c>
      <c r="BF39" s="3">
        <f>[1]!s_mq_pctchange(BF$2,$A39)</f>
        <v>-5.2066819025665119</v>
      </c>
      <c r="BG39" s="3">
        <f>[1]!s_mq_pctchange(BG$2,$A39)</f>
        <v>-5.2066819025665119</v>
      </c>
      <c r="BH39" s="3">
        <f>[1]!s_mq_pctchange(BH$2,$A39)</f>
        <v>-5.2066819025665119</v>
      </c>
      <c r="BI39" s="3">
        <f>[1]!s_mq_pctchange(BI$2,$A39)</f>
        <v>-7.2058840137848357</v>
      </c>
      <c r="BJ39" s="3">
        <f>[1]!s_mq_pctchange(BJ$2,$A39)</f>
        <v>-7.2058840137848357</v>
      </c>
      <c r="BK39" s="3">
        <f>[1]!s_mq_pctchange(BK$2,$A39)</f>
        <v>-7.2058840137848357</v>
      </c>
      <c r="BL39" s="3">
        <f>[1]!s_mq_pctchange(BL$2,$A39)</f>
        <v>-7.2058840137848357</v>
      </c>
      <c r="BM39" s="3">
        <f>[1]!s_mq_pctchange(BM$2,$A39)</f>
        <v>-7.2058840137848357</v>
      </c>
      <c r="BN39" s="3">
        <f>[1]!s_mq_pctchange(BN$2,$A39)</f>
        <v>-7.2058840137848357</v>
      </c>
      <c r="BO39" s="3">
        <f>[1]!s_mq_pctchange(BO$2,$A39)</f>
        <v>-7.2058840137848357</v>
      </c>
      <c r="BP39" s="3">
        <f>[1]!s_mq_pctchange(BP$2,$A39)</f>
        <v>-7.2058840137848357</v>
      </c>
      <c r="BQ39" s="3">
        <f>[1]!s_mq_pctchange(BQ$2,$A39)</f>
        <v>-2.7758094172453451</v>
      </c>
      <c r="BR39" s="3">
        <f>[1]!s_mq_pctchange(BR$2,$A39)</f>
        <v>-2.7758094172453451</v>
      </c>
      <c r="BS39" s="3">
        <f>[1]!s_mq_pctchange(BS$2,$A39)</f>
        <v>-2.7758094172453451</v>
      </c>
      <c r="BT39" s="3">
        <f>[1]!s_mq_pctchange(BT$2,$A39)</f>
        <v>-5.2548655509042641</v>
      </c>
      <c r="BU39" s="3">
        <f>[1]!s_mq_pctchange(BU$2,$A39)</f>
        <v>-2.7758094172453451</v>
      </c>
      <c r="BV39" s="3">
        <f>[1]!s_mq_pctchange(BV$2,$A39)</f>
        <v>-2.7758094172453451</v>
      </c>
      <c r="BW39" s="3">
        <f>[1]!s_mq_pctchange(BW$2,$A39)</f>
        <v>-2.7758094172453451</v>
      </c>
      <c r="BX39" s="3">
        <f>[1]!s_mq_pctchange(BX$2,$A39)</f>
        <v>-5.6734972219427355</v>
      </c>
      <c r="BY39" s="3">
        <f>[1]!s_mq_pctchange(BY$2,$A39)</f>
        <v>-8.7425314522570847</v>
      </c>
      <c r="BZ39" s="3">
        <f>[1]!s_mq_pctchange(BZ$2,$A39)</f>
        <v>-3.7654638385393069</v>
      </c>
      <c r="CA39" s="3">
        <f>[1]!s_mq_pctchange(CA$2,$A39)</f>
        <v>-5.6734972219427355</v>
      </c>
      <c r="CB39" s="3">
        <f>[1]!s_mq_pctchange(CB$2,$A39)</f>
        <v>-5.6734972219427355</v>
      </c>
      <c r="CC39" s="3">
        <f>[1]!s_mq_pctchange(CC$2,$A39)</f>
        <v>-5.6734972219427355</v>
      </c>
      <c r="CD39" s="3">
        <f>[1]!s_mq_pctchange(CD$2,$A39)</f>
        <v>-6.2616263925030928</v>
      </c>
      <c r="CE39" s="3">
        <f>[1]!s_mq_pctchange(CE$2,$A39)</f>
        <v>-6.2616263925030928</v>
      </c>
      <c r="CF39" s="3">
        <f>[1]!s_mq_pctchange(CF$2,$A39)</f>
        <v>-7.2058840137848357</v>
      </c>
      <c r="CG39" s="3">
        <f>[1]!s_mq_pctchange(CG$2,$A39)</f>
        <v>-7.2058840137848357</v>
      </c>
      <c r="CH39" s="3">
        <f>[1]!s_mq_pctchange(CH$2,$A39)</f>
        <v>-3.7654638385393069</v>
      </c>
      <c r="CI39" s="3">
        <f>[1]!s_mq_pctchange(CI$2,$A39)</f>
        <v>-4.1112584332614555</v>
      </c>
      <c r="CJ39" s="3">
        <f>[1]!s_mq_pctchange(CJ$2,$A39)</f>
        <v>-6.2922766353076476</v>
      </c>
      <c r="CK39" s="3">
        <f>[1]!s_mq_pctchange(CK$2,$A39)</f>
        <v>-5.6734972219427355</v>
      </c>
      <c r="CL39" s="3">
        <f>[1]!s_mq_pctchange(CL$2,$A39)</f>
        <v>-5.2066819025665119</v>
      </c>
      <c r="CM39" s="3">
        <f>[1]!s_mq_pctchange(CM$2,$A39)</f>
        <v>-5.6734972219427355</v>
      </c>
      <c r="CN39" s="3">
        <f>[1]!s_mq_pctchange(CN$2,$A39)</f>
        <v>-7.2058840137848357</v>
      </c>
      <c r="CO39" s="3">
        <f>[1]!s_mq_pctchange(CO$2,$A39)</f>
        <v>-5.2066819025665119</v>
      </c>
      <c r="CP39" s="3">
        <f>[1]!s_mq_pctchange(CP$2,$A39)</f>
        <v>-5.2066819025665119</v>
      </c>
      <c r="CQ39" s="3">
        <f>[1]!s_mq_pctchange(CQ$2,$A39)</f>
        <v>-5.2066819025665119</v>
      </c>
      <c r="CR39" s="3">
        <f>[1]!s_mq_pctchange(CR$2,$A39)</f>
        <v>-5.2066819025665119</v>
      </c>
      <c r="CS39" s="3">
        <f>[1]!s_mq_pctchange(CS$2,$A39)</f>
        <v>-5.2066819025665119</v>
      </c>
      <c r="CT39" s="3">
        <f>[1]!s_mq_pctchange(CT$2,$A39)</f>
        <v>-5.2066819025665119</v>
      </c>
      <c r="CU39" s="3">
        <f>[1]!s_mq_pctchange(CU$2,$A39)</f>
        <v>-6.2837918549904153</v>
      </c>
      <c r="CV39" s="3">
        <f>[1]!s_mq_pctchange(CV$2,$A39)</f>
        <v>-7.2058840137848357</v>
      </c>
      <c r="CW39" s="3">
        <f>[1]!s_mq_pctchange(CW$2,$A39)</f>
        <v>-7.2058840137848357</v>
      </c>
      <c r="CX39" s="3">
        <f>[1]!s_mq_pctchange(CX$2,$A39)</f>
        <v>-5.703669181698368</v>
      </c>
      <c r="CY39" s="3">
        <f>[1]!s_mq_pctchange(CY$2,$A39)</f>
        <v>-5.2066819025665119</v>
      </c>
      <c r="CZ39" s="3">
        <f>[1]!s_mq_pctchange(CZ$2,$A39)</f>
        <v>-4.1112584332614555</v>
      </c>
      <c r="DA39" s="3">
        <f>[1]!s_mq_pctchange(DA$2,$A39)</f>
        <v>-6.2616263925030928</v>
      </c>
      <c r="DB39" s="3">
        <f>[1]!s_mq_pctchange(DB$2,$A39)</f>
        <v>-6.2616263925030928</v>
      </c>
      <c r="DC39" s="3">
        <f>[1]!s_mq_pctchange(DC$2,$A39)</f>
        <v>-5.703669181698368</v>
      </c>
      <c r="DD39" s="3">
        <f>[1]!s_mq_pctchange(DD$2,$A39)</f>
        <v>-5.703669181698368</v>
      </c>
      <c r="DE39" s="3">
        <f>[1]!s_mq_pctchange(DE$2,$A39)</f>
        <v>-5.703669181698368</v>
      </c>
      <c r="DF39" s="3">
        <f>[1]!s_mq_pctchange(DF$2,$A39)</f>
        <v>-5.703669181698368</v>
      </c>
      <c r="DG39" s="3">
        <f>[1]!s_mq_pctchange(DG$2,$A39)</f>
        <v>-5.2066819025665119</v>
      </c>
      <c r="DH39" s="3">
        <f>[1]!s_mq_pctchange(DH$2,$A39)</f>
        <v>-8.7425314522570847</v>
      </c>
      <c r="DI39" s="3">
        <f>[1]!s_mq_pctchange(DI$2,$A39)</f>
        <v>-4.1736423981179165</v>
      </c>
      <c r="DJ39" s="3">
        <f>[1]!s_mq_pctchange(DJ$2,$A39)</f>
        <v>-4.1736423981179165</v>
      </c>
      <c r="DK39" s="3">
        <f>[1]!s_mq_pctchange(DK$2,$A39)</f>
        <v>-4.4147003855619644</v>
      </c>
      <c r="DL39" s="3">
        <f>[1]!s_mq_pctchange(DL$2,$A39)</f>
        <v>-4.1736423981179165</v>
      </c>
      <c r="DM39" s="3">
        <f>[1]!s_mq_pctchange(DM$2,$A39)</f>
        <v>-4.1736423981179165</v>
      </c>
      <c r="DN39" s="3">
        <f>[1]!s_mq_pctchange(DN$2,$A39)</f>
        <v>-4.1736423981179165</v>
      </c>
      <c r="DO39" s="3">
        <f>[1]!s_mq_pctchange(DO$2,$A39)</f>
        <v>-4.1736423981179165</v>
      </c>
      <c r="DP39" s="3">
        <f>[1]!s_mq_pctchange(DP$2,$A39)</f>
        <v>-4.4147003855619644</v>
      </c>
      <c r="DQ39" s="3">
        <f>[1]!s_mq_pctchange(DQ$2,$A39)</f>
        <v>-5.930155067377985</v>
      </c>
      <c r="DR39" s="3">
        <f>[1]!s_mq_pctchange(DR$2,$A39)</f>
        <v>-4.6632951435985124</v>
      </c>
      <c r="DS39" s="3">
        <f>[1]!s_mq_pctchange(DS$2,$A39)</f>
        <v>-7.2058840137848357</v>
      </c>
      <c r="DT39" s="3">
        <f>[1]!s_mq_pctchange(DT$2,$A39)</f>
        <v>-4.6632951435985124</v>
      </c>
    </row>
    <row r="40" spans="1:124" x14ac:dyDescent="0.4">
      <c r="A40" s="2">
        <v>43371</v>
      </c>
      <c r="B40" s="3">
        <f>[1]!s_mq_pctchange(B$2,$A40)</f>
        <v>3.4974148073958573</v>
      </c>
      <c r="C40" s="3">
        <f>[1]!s_mq_pctchange(C$2,$A40)</f>
        <v>3.4974148073958573</v>
      </c>
      <c r="D40" s="3">
        <f>[1]!s_mq_pctchange(D$2,$A40)</f>
        <v>-2.6107889596288403</v>
      </c>
      <c r="E40" s="3">
        <f>[1]!s_mq_pctchange(E$2,$A40)</f>
        <v>-2.6107889596288403</v>
      </c>
      <c r="F40" s="3">
        <f>[1]!s_mq_pctchange(F$2,$A40)</f>
        <v>-1.6625342591505499</v>
      </c>
      <c r="G40" s="3">
        <f>[1]!s_mq_pctchange(G$2,$A40)</f>
        <v>-1.6625342591505499</v>
      </c>
      <c r="H40" s="3">
        <f>[1]!s_mq_pctchange(H$2,$A40)</f>
        <v>-1.4664730124060221</v>
      </c>
      <c r="I40" s="3">
        <f>[1]!s_mq_pctchange(I$2,$A40)</f>
        <v>-0.29274176747116076</v>
      </c>
      <c r="J40" s="3">
        <f>[1]!s_mq_pctchange(J$2,$A40)</f>
        <v>-1.6625342591505499</v>
      </c>
      <c r="K40" s="3">
        <f>[1]!s_mq_pctchange(K$2,$A40)</f>
        <v>-1.6564088615848127</v>
      </c>
      <c r="L40" s="3">
        <f>[1]!s_mq_pctchange(L$2,$A40)</f>
        <v>-1.3980291123057542</v>
      </c>
      <c r="M40" s="3">
        <f>[1]!s_mq_pctchange(M$2,$A40)</f>
        <v>-1.3980291123057542</v>
      </c>
      <c r="N40" s="3">
        <f>[1]!s_mq_pctchange(N$2,$A40)</f>
        <v>-0.20745639181968256</v>
      </c>
      <c r="O40" s="3">
        <f>[1]!s_mq_pctchange(O$2,$A40)</f>
        <v>-1.6118727585159753</v>
      </c>
      <c r="P40" s="3">
        <f>[1]!s_mq_pctchange(P$2,$A40)</f>
        <v>-0.76050476868998462</v>
      </c>
      <c r="Q40" s="3">
        <f>[1]!s_mq_pctchange(Q$2,$A40)</f>
        <v>-2.0845790117816621</v>
      </c>
      <c r="R40" s="3">
        <f>[1]!s_mq_pctchange(R$2,$A40)</f>
        <v>-1.6625342591505499</v>
      </c>
      <c r="S40" s="3">
        <f>[1]!s_mq_pctchange(S$2,$A40)</f>
        <v>-0.44058119496939163</v>
      </c>
      <c r="T40" s="3">
        <f>[1]!s_mq_pctchange(T$2,$A40)</f>
        <v>-1.6625342591505499</v>
      </c>
      <c r="U40" s="3">
        <f>[1]!s_mq_pctchange(U$2,$A40)</f>
        <v>-2.4602622636546112</v>
      </c>
      <c r="V40" s="3">
        <f>[1]!s_mq_pctchange(V$2,$A40)</f>
        <v>3.1297402108067862</v>
      </c>
      <c r="W40" s="3">
        <f>[1]!s_mq_pctchange(W$2,$A40)</f>
        <v>-0.29274176747116076</v>
      </c>
      <c r="X40" s="3">
        <f>[1]!s_mq_pctchange(X$2,$A40)</f>
        <v>4.3893078942163433</v>
      </c>
      <c r="Y40" s="3">
        <f>[1]!s_mq_pctchange(Y$2,$A40)</f>
        <v>3.1297402108067862</v>
      </c>
      <c r="Z40" s="3">
        <f>[1]!s_mq_pctchange(Z$2,$A40)</f>
        <v>-0.29274176747116076</v>
      </c>
      <c r="AA40" s="3">
        <f>[1]!s_mq_pctchange(AA$2,$A40)</f>
        <v>-0.76050476868998462</v>
      </c>
      <c r="AB40" s="3">
        <f>[1]!s_mq_pctchange(AB$2,$A40)</f>
        <v>-1.6625342591505499</v>
      </c>
      <c r="AC40" s="3">
        <f>[1]!s_mq_pctchange(AC$2,$A40)</f>
        <v>-1.6625342591505499</v>
      </c>
      <c r="AD40" s="3">
        <f>[1]!s_mq_pctchange(AD$2,$A40)</f>
        <v>-1.6625342591505499</v>
      </c>
      <c r="AE40" s="3">
        <f>[1]!s_mq_pctchange(AE$2,$A40)</f>
        <v>-1.6625342591505499</v>
      </c>
      <c r="AF40" s="3">
        <f>[1]!s_mq_pctchange(AF$2,$A40)</f>
        <v>-1.6625342591505499</v>
      </c>
      <c r="AG40" s="3">
        <f>[1]!s_mq_pctchange(AG$2,$A40)</f>
        <v>-1.6625342591505499</v>
      </c>
      <c r="AH40" s="3">
        <f>[1]!s_mq_pctchange(AH$2,$A40)</f>
        <v>-0.20745639181968256</v>
      </c>
      <c r="AI40" s="3">
        <f>[1]!s_mq_pctchange(AI$2,$A40)</f>
        <v>-1.6625342591505499</v>
      </c>
      <c r="AJ40" s="3">
        <f>[1]!s_mq_pctchange(AJ$2,$A40)</f>
        <v>-0.29274176747116076</v>
      </c>
      <c r="AK40" s="3">
        <f>[1]!s_mq_pctchange(AK$2,$A40)</f>
        <v>-0.20745639181968256</v>
      </c>
      <c r="AL40" s="3">
        <f>[1]!s_mq_pctchange(AL$2,$A40)</f>
        <v>-0.20745639181968256</v>
      </c>
      <c r="AM40" s="3">
        <f>[1]!s_mq_pctchange(AM$2,$A40)</f>
        <v>-1.6625342591505499</v>
      </c>
      <c r="AN40" s="3">
        <f>[1]!s_mq_pctchange(AN$2,$A40)</f>
        <v>-0.20745639181968256</v>
      </c>
      <c r="AO40" s="3">
        <f>[1]!s_mq_pctchange(AO$2,$A40)</f>
        <v>-1.6625342591505499</v>
      </c>
      <c r="AP40" s="3">
        <f>[1]!s_mq_pctchange(AP$2,$A40)</f>
        <v>-0.29274176747116076</v>
      </c>
      <c r="AQ40" s="3">
        <f>[1]!s_mq_pctchange(AQ$2,$A40)</f>
        <v>-1.4664730124060221</v>
      </c>
      <c r="AR40" s="3">
        <f>[1]!s_mq_pctchange(AR$2,$A40)</f>
        <v>-0.29274176747116076</v>
      </c>
      <c r="AS40" s="3">
        <f>[1]!s_mq_pctchange(AS$2,$A40)</f>
        <v>6.3924240027721346</v>
      </c>
      <c r="AT40" s="3">
        <f>[1]!s_mq_pctchange(AT$2,$A40)</f>
        <v>5.3421844984181455</v>
      </c>
      <c r="AU40" s="3">
        <f>[1]!s_mq_pctchange(AU$2,$A40)</f>
        <v>5.3421844984181455</v>
      </c>
      <c r="AV40" s="3">
        <f>[1]!s_mq_pctchange(AV$2,$A40)</f>
        <v>2.7824629495349029</v>
      </c>
      <c r="AW40" s="3">
        <f>[1]!s_mq_pctchange(AW$2,$A40)</f>
        <v>4.4475052833454765</v>
      </c>
      <c r="AX40" s="3">
        <f>[1]!s_mq_pctchange(AX$2,$A40)</f>
        <v>3.5262894606472805</v>
      </c>
      <c r="AY40" s="3">
        <f>[1]!s_mq_pctchange(AY$2,$A40)</f>
        <v>2.1044450222910571</v>
      </c>
      <c r="AZ40" s="3">
        <f>[1]!s_mq_pctchange(AZ$2,$A40)</f>
        <v>0.84439954616744028</v>
      </c>
      <c r="BA40" s="3">
        <f>[1]!s_mq_pctchange(BA$2,$A40)</f>
        <v>3.1297402108067862</v>
      </c>
      <c r="BB40" s="3">
        <f>[1]!s_mq_pctchange(BB$2,$A40)</f>
        <v>3.1297402108067862</v>
      </c>
      <c r="BC40" s="3">
        <f>[1]!s_mq_pctchange(BC$2,$A40)</f>
        <v>3.1297402108067862</v>
      </c>
      <c r="BD40" s="3">
        <f>[1]!s_mq_pctchange(BD$2,$A40)</f>
        <v>3.1297402108067862</v>
      </c>
      <c r="BE40" s="3">
        <f>[1]!s_mq_pctchange(BE$2,$A40)</f>
        <v>3.1297402108067862</v>
      </c>
      <c r="BF40" s="3">
        <f>[1]!s_mq_pctchange(BF$2,$A40)</f>
        <v>3.1297402108067862</v>
      </c>
      <c r="BG40" s="3">
        <f>[1]!s_mq_pctchange(BG$2,$A40)</f>
        <v>3.1297402108067862</v>
      </c>
      <c r="BH40" s="3">
        <f>[1]!s_mq_pctchange(BH$2,$A40)</f>
        <v>3.1297402108067862</v>
      </c>
      <c r="BI40" s="3">
        <f>[1]!s_mq_pctchange(BI$2,$A40)</f>
        <v>-0.29274176747116076</v>
      </c>
      <c r="BJ40" s="3">
        <f>[1]!s_mq_pctchange(BJ$2,$A40)</f>
        <v>-0.29274176747116076</v>
      </c>
      <c r="BK40" s="3">
        <f>[1]!s_mq_pctchange(BK$2,$A40)</f>
        <v>-0.29274176747116076</v>
      </c>
      <c r="BL40" s="3">
        <f>[1]!s_mq_pctchange(BL$2,$A40)</f>
        <v>-0.29274176747116076</v>
      </c>
      <c r="BM40" s="3">
        <f>[1]!s_mq_pctchange(BM$2,$A40)</f>
        <v>-0.29274176747116076</v>
      </c>
      <c r="BN40" s="3">
        <f>[1]!s_mq_pctchange(BN$2,$A40)</f>
        <v>-0.29274176747116076</v>
      </c>
      <c r="BO40" s="3">
        <f>[1]!s_mq_pctchange(BO$2,$A40)</f>
        <v>-0.29274176747116076</v>
      </c>
      <c r="BP40" s="3">
        <f>[1]!s_mq_pctchange(BP$2,$A40)</f>
        <v>-0.29274176747116076</v>
      </c>
      <c r="BQ40" s="3">
        <f>[1]!s_mq_pctchange(BQ$2,$A40)</f>
        <v>5.3421844984181455</v>
      </c>
      <c r="BR40" s="3">
        <f>[1]!s_mq_pctchange(BR$2,$A40)</f>
        <v>5.3421844984181455</v>
      </c>
      <c r="BS40" s="3">
        <f>[1]!s_mq_pctchange(BS$2,$A40)</f>
        <v>5.3421844984181455</v>
      </c>
      <c r="BT40" s="3">
        <f>[1]!s_mq_pctchange(BT$2,$A40)</f>
        <v>3.5262894606472805</v>
      </c>
      <c r="BU40" s="3">
        <f>[1]!s_mq_pctchange(BU$2,$A40)</f>
        <v>5.3421844984181455</v>
      </c>
      <c r="BV40" s="3">
        <f>[1]!s_mq_pctchange(BV$2,$A40)</f>
        <v>5.3421844984181455</v>
      </c>
      <c r="BW40" s="3">
        <f>[1]!s_mq_pctchange(BW$2,$A40)</f>
        <v>5.3421844984181455</v>
      </c>
      <c r="BX40" s="3">
        <f>[1]!s_mq_pctchange(BX$2,$A40)</f>
        <v>3.6858822413956549</v>
      </c>
      <c r="BY40" s="3">
        <f>[1]!s_mq_pctchange(BY$2,$A40)</f>
        <v>-1.3980291123057542</v>
      </c>
      <c r="BZ40" s="3">
        <f>[1]!s_mq_pctchange(BZ$2,$A40)</f>
        <v>5.0320051236505403</v>
      </c>
      <c r="CA40" s="3">
        <f>[1]!s_mq_pctchange(CA$2,$A40)</f>
        <v>3.6858822413956549</v>
      </c>
      <c r="CB40" s="3">
        <f>[1]!s_mq_pctchange(CB$2,$A40)</f>
        <v>3.6858822413956549</v>
      </c>
      <c r="CC40" s="3">
        <f>[1]!s_mq_pctchange(CC$2,$A40)</f>
        <v>3.6858822413956549</v>
      </c>
      <c r="CD40" s="3">
        <f>[1]!s_mq_pctchange(CD$2,$A40)</f>
        <v>3.1494306919802075</v>
      </c>
      <c r="CE40" s="3">
        <f>[1]!s_mq_pctchange(CE$2,$A40)</f>
        <v>3.1494306919802075</v>
      </c>
      <c r="CF40" s="3">
        <f>[1]!s_mq_pctchange(CF$2,$A40)</f>
        <v>-0.29274176747116076</v>
      </c>
      <c r="CG40" s="3">
        <f>[1]!s_mq_pctchange(CG$2,$A40)</f>
        <v>-0.29274176747116076</v>
      </c>
      <c r="CH40" s="3">
        <f>[1]!s_mq_pctchange(CH$2,$A40)</f>
        <v>5.0320051236505403</v>
      </c>
      <c r="CI40" s="3">
        <f>[1]!s_mq_pctchange(CI$2,$A40)</f>
        <v>4.3893078942163433</v>
      </c>
      <c r="CJ40" s="3">
        <f>[1]!s_mq_pctchange(CJ$2,$A40)</f>
        <v>3.1162330588071496</v>
      </c>
      <c r="CK40" s="3">
        <f>[1]!s_mq_pctchange(CK$2,$A40)</f>
        <v>3.6858822413956549</v>
      </c>
      <c r="CL40" s="3">
        <f>[1]!s_mq_pctchange(CL$2,$A40)</f>
        <v>3.1297402108067862</v>
      </c>
      <c r="CM40" s="3">
        <f>[1]!s_mq_pctchange(CM$2,$A40)</f>
        <v>3.6858822413956549</v>
      </c>
      <c r="CN40" s="3">
        <f>[1]!s_mq_pctchange(CN$2,$A40)</f>
        <v>-0.29274176747116076</v>
      </c>
      <c r="CO40" s="3">
        <f>[1]!s_mq_pctchange(CO$2,$A40)</f>
        <v>3.1297402108067862</v>
      </c>
      <c r="CP40" s="3">
        <f>[1]!s_mq_pctchange(CP$2,$A40)</f>
        <v>3.1297402108067862</v>
      </c>
      <c r="CQ40" s="3">
        <f>[1]!s_mq_pctchange(CQ$2,$A40)</f>
        <v>3.1297402108067862</v>
      </c>
      <c r="CR40" s="3">
        <f>[1]!s_mq_pctchange(CR$2,$A40)</f>
        <v>3.1297402108067862</v>
      </c>
      <c r="CS40" s="3">
        <f>[1]!s_mq_pctchange(CS$2,$A40)</f>
        <v>3.1297402108067862</v>
      </c>
      <c r="CT40" s="3">
        <f>[1]!s_mq_pctchange(CT$2,$A40)</f>
        <v>3.1297402108067862</v>
      </c>
      <c r="CU40" s="3">
        <f>[1]!s_mq_pctchange(CU$2,$A40)</f>
        <v>2.753652257832877</v>
      </c>
      <c r="CV40" s="3">
        <f>[1]!s_mq_pctchange(CV$2,$A40)</f>
        <v>-0.29274176747116076</v>
      </c>
      <c r="CW40" s="3">
        <f>[1]!s_mq_pctchange(CW$2,$A40)</f>
        <v>-0.29274176747116076</v>
      </c>
      <c r="CX40" s="3">
        <f>[1]!s_mq_pctchange(CX$2,$A40)</f>
        <v>2.2917789783763798</v>
      </c>
      <c r="CY40" s="3">
        <f>[1]!s_mq_pctchange(CY$2,$A40)</f>
        <v>3.1297402108067862</v>
      </c>
      <c r="CZ40" s="3">
        <f>[1]!s_mq_pctchange(CZ$2,$A40)</f>
        <v>4.3893078942163433</v>
      </c>
      <c r="DA40" s="3">
        <f>[1]!s_mq_pctchange(DA$2,$A40)</f>
        <v>3.1494306919802075</v>
      </c>
      <c r="DB40" s="3">
        <f>[1]!s_mq_pctchange(DB$2,$A40)</f>
        <v>3.1494306919802075</v>
      </c>
      <c r="DC40" s="3">
        <f>[1]!s_mq_pctchange(DC$2,$A40)</f>
        <v>2.2917789783763798</v>
      </c>
      <c r="DD40" s="3">
        <f>[1]!s_mq_pctchange(DD$2,$A40)</f>
        <v>2.2917789783763798</v>
      </c>
      <c r="DE40" s="3">
        <f>[1]!s_mq_pctchange(DE$2,$A40)</f>
        <v>2.2917789783763798</v>
      </c>
      <c r="DF40" s="3">
        <f>[1]!s_mq_pctchange(DF$2,$A40)</f>
        <v>2.2917789783763798</v>
      </c>
      <c r="DG40" s="3">
        <f>[1]!s_mq_pctchange(DG$2,$A40)</f>
        <v>3.1297402108067862</v>
      </c>
      <c r="DH40" s="3">
        <f>[1]!s_mq_pctchange(DH$2,$A40)</f>
        <v>-1.3980291123057542</v>
      </c>
      <c r="DI40" s="3">
        <f>[1]!s_mq_pctchange(DI$2,$A40)</f>
        <v>1.4555603307093268</v>
      </c>
      <c r="DJ40" s="3">
        <f>[1]!s_mq_pctchange(DJ$2,$A40)</f>
        <v>1.4555603307093268</v>
      </c>
      <c r="DK40" s="3">
        <f>[1]!s_mq_pctchange(DK$2,$A40)</f>
        <v>2.555241669644448</v>
      </c>
      <c r="DL40" s="3">
        <f>[1]!s_mq_pctchange(DL$2,$A40)</f>
        <v>1.4555603307093268</v>
      </c>
      <c r="DM40" s="3">
        <f>[1]!s_mq_pctchange(DM$2,$A40)</f>
        <v>1.4555603307093268</v>
      </c>
      <c r="DN40" s="3">
        <f>[1]!s_mq_pctchange(DN$2,$A40)</f>
        <v>1.4555603307093268</v>
      </c>
      <c r="DO40" s="3">
        <f>[1]!s_mq_pctchange(DO$2,$A40)</f>
        <v>1.4555603307093268</v>
      </c>
      <c r="DP40" s="3">
        <f>[1]!s_mq_pctchange(DP$2,$A40)</f>
        <v>2.555241669644448</v>
      </c>
      <c r="DQ40" s="3">
        <f>[1]!s_mq_pctchange(DQ$2,$A40)</f>
        <v>-3.4880478293028316</v>
      </c>
      <c r="DR40" s="3">
        <f>[1]!s_mq_pctchange(DR$2,$A40)</f>
        <v>3.4974148073958573</v>
      </c>
      <c r="DS40" s="3">
        <f>[1]!s_mq_pctchange(DS$2,$A40)</f>
        <v>-0.29274176747116076</v>
      </c>
      <c r="DT40" s="3">
        <f>[1]!s_mq_pctchange(DT$2,$A40)</f>
        <v>3.4974148073958573</v>
      </c>
    </row>
    <row r="41" spans="1:124" x14ac:dyDescent="0.4">
      <c r="A41" s="2">
        <v>43404</v>
      </c>
      <c r="B41" s="3">
        <f>[1]!s_mq_pctchange(B$2,$A41)</f>
        <v>-8.6711462801051038</v>
      </c>
      <c r="C41" s="3">
        <f>[1]!s_mq_pctchange(C$2,$A41)</f>
        <v>-8.6711462801051038</v>
      </c>
      <c r="D41" s="3">
        <f>[1]!s_mq_pctchange(D$2,$A41)</f>
        <v>-11.982757429252821</v>
      </c>
      <c r="E41" s="3">
        <f>[1]!s_mq_pctchange(E$2,$A41)</f>
        <v>-11.982757429252821</v>
      </c>
      <c r="F41" s="3">
        <f>[1]!s_mq_pctchange(F$2,$A41)</f>
        <v>-9.619618181248768</v>
      </c>
      <c r="G41" s="3">
        <f>[1]!s_mq_pctchange(G$2,$A41)</f>
        <v>-9.619618181248768</v>
      </c>
      <c r="H41" s="3">
        <f>[1]!s_mq_pctchange(H$2,$A41)</f>
        <v>-6.9681276332539621</v>
      </c>
      <c r="I41" s="3">
        <f>[1]!s_mq_pctchange(I$2,$A41)</f>
        <v>-11.002015173238167</v>
      </c>
      <c r="J41" s="3">
        <f>[1]!s_mq_pctchange(J$2,$A41)</f>
        <v>-9.619618181248768</v>
      </c>
      <c r="K41" s="3">
        <f>[1]!s_mq_pctchange(K$2,$A41)</f>
        <v>-10.602627849147762</v>
      </c>
      <c r="L41" s="3">
        <f>[1]!s_mq_pctchange(L$2,$A41)</f>
        <v>-11.763132583465918</v>
      </c>
      <c r="M41" s="3">
        <f>[1]!s_mq_pctchange(M$2,$A41)</f>
        <v>-11.763132583465918</v>
      </c>
      <c r="N41" s="3">
        <f>[1]!s_mq_pctchange(N$2,$A41)</f>
        <v>-10.994365626830749</v>
      </c>
      <c r="O41" s="3">
        <f>[1]!s_mq_pctchange(O$2,$A41)</f>
        <v>-13.058049617703372</v>
      </c>
      <c r="P41" s="3">
        <f>[1]!s_mq_pctchange(P$2,$A41)</f>
        <v>-10.930238534662395</v>
      </c>
      <c r="Q41" s="3">
        <f>[1]!s_mq_pctchange(Q$2,$A41)</f>
        <v>-12.262496691303726</v>
      </c>
      <c r="R41" s="3">
        <f>[1]!s_mq_pctchange(R$2,$A41)</f>
        <v>-9.619618181248768</v>
      </c>
      <c r="S41" s="3">
        <f>[1]!s_mq_pctchange(S$2,$A41)</f>
        <v>-10.845097136596182</v>
      </c>
      <c r="T41" s="3">
        <f>[1]!s_mq_pctchange(T$2,$A41)</f>
        <v>-9.619618181248768</v>
      </c>
      <c r="U41" s="3">
        <f>[1]!s_mq_pctchange(U$2,$A41)</f>
        <v>-11.095929719793507</v>
      </c>
      <c r="V41" s="3">
        <f>[1]!s_mq_pctchange(V$2,$A41)</f>
        <v>-8.2888251876367605</v>
      </c>
      <c r="W41" s="3">
        <f>[1]!s_mq_pctchange(W$2,$A41)</f>
        <v>-11.002015173238167</v>
      </c>
      <c r="X41" s="3">
        <f>[1]!s_mq_pctchange(X$2,$A41)</f>
        <v>-7.3034876181002346</v>
      </c>
      <c r="Y41" s="3">
        <f>[1]!s_mq_pctchange(Y$2,$A41)</f>
        <v>-8.2888251876367605</v>
      </c>
      <c r="Z41" s="3">
        <f>[1]!s_mq_pctchange(Z$2,$A41)</f>
        <v>-11.002015173238167</v>
      </c>
      <c r="AA41" s="3">
        <f>[1]!s_mq_pctchange(AA$2,$A41)</f>
        <v>-10.930238534662395</v>
      </c>
      <c r="AB41" s="3">
        <f>[1]!s_mq_pctchange(AB$2,$A41)</f>
        <v>-9.619618181248768</v>
      </c>
      <c r="AC41" s="3">
        <f>[1]!s_mq_pctchange(AC$2,$A41)</f>
        <v>-9.619618181248768</v>
      </c>
      <c r="AD41" s="3">
        <f>[1]!s_mq_pctchange(AD$2,$A41)</f>
        <v>-9.619618181248768</v>
      </c>
      <c r="AE41" s="3">
        <f>[1]!s_mq_pctchange(AE$2,$A41)</f>
        <v>-9.619618181248768</v>
      </c>
      <c r="AF41" s="3">
        <f>[1]!s_mq_pctchange(AF$2,$A41)</f>
        <v>-9.619618181248768</v>
      </c>
      <c r="AG41" s="3">
        <f>[1]!s_mq_pctchange(AG$2,$A41)</f>
        <v>-9.619618181248768</v>
      </c>
      <c r="AH41" s="3">
        <f>[1]!s_mq_pctchange(AH$2,$A41)</f>
        <v>-10.994365626830749</v>
      </c>
      <c r="AI41" s="3">
        <f>[1]!s_mq_pctchange(AI$2,$A41)</f>
        <v>-9.619618181248768</v>
      </c>
      <c r="AJ41" s="3">
        <f>[1]!s_mq_pctchange(AJ$2,$A41)</f>
        <v>-11.002015173238167</v>
      </c>
      <c r="AK41" s="3">
        <f>[1]!s_mq_pctchange(AK$2,$A41)</f>
        <v>-10.994365626830749</v>
      </c>
      <c r="AL41" s="3">
        <f>[1]!s_mq_pctchange(AL$2,$A41)</f>
        <v>-10.994365626830749</v>
      </c>
      <c r="AM41" s="3">
        <f>[1]!s_mq_pctchange(AM$2,$A41)</f>
        <v>-9.619618181248768</v>
      </c>
      <c r="AN41" s="3">
        <f>[1]!s_mq_pctchange(AN$2,$A41)</f>
        <v>-10.994365626830749</v>
      </c>
      <c r="AO41" s="3">
        <f>[1]!s_mq_pctchange(AO$2,$A41)</f>
        <v>-9.619618181248768</v>
      </c>
      <c r="AP41" s="3">
        <f>[1]!s_mq_pctchange(AP$2,$A41)</f>
        <v>-11.002015173238167</v>
      </c>
      <c r="AQ41" s="3">
        <f>[1]!s_mq_pctchange(AQ$2,$A41)</f>
        <v>-6.9681276332539621</v>
      </c>
      <c r="AR41" s="3">
        <f>[1]!s_mq_pctchange(AR$2,$A41)</f>
        <v>-11.002015173238167</v>
      </c>
      <c r="AS41" s="3">
        <f>[1]!s_mq_pctchange(AS$2,$A41)</f>
        <v>-6.0824590587378875</v>
      </c>
      <c r="AT41" s="3">
        <f>[1]!s_mq_pctchange(AT$2,$A41)</f>
        <v>-5.9672702418981372</v>
      </c>
      <c r="AU41" s="3">
        <f>[1]!s_mq_pctchange(AU$2,$A41)</f>
        <v>-5.9672702418981372</v>
      </c>
      <c r="AV41" s="3">
        <f>[1]!s_mq_pctchange(AV$2,$A41)</f>
        <v>-9.3428878126704866</v>
      </c>
      <c r="AW41" s="3">
        <f>[1]!s_mq_pctchange(AW$2,$A41)</f>
        <v>-7.1283919353065439</v>
      </c>
      <c r="AX41" s="3">
        <f>[1]!s_mq_pctchange(AX$2,$A41)</f>
        <v>-7.7468903983238473</v>
      </c>
      <c r="AY41" s="3">
        <f>[1]!s_mq_pctchange(AY$2,$A41)</f>
        <v>-10.278056751806485</v>
      </c>
      <c r="AZ41" s="3">
        <f>[1]!s_mq_pctchange(AZ$2,$A41)</f>
        <v>-11.860362803146407</v>
      </c>
      <c r="BA41" s="3">
        <f>[1]!s_mq_pctchange(BA$2,$A41)</f>
        <v>-8.2888251876367605</v>
      </c>
      <c r="BB41" s="3">
        <f>[1]!s_mq_pctchange(BB$2,$A41)</f>
        <v>-8.2888251876367605</v>
      </c>
      <c r="BC41" s="3">
        <f>[1]!s_mq_pctchange(BC$2,$A41)</f>
        <v>-8.2888251876367605</v>
      </c>
      <c r="BD41" s="3">
        <f>[1]!s_mq_pctchange(BD$2,$A41)</f>
        <v>-8.2888251876367605</v>
      </c>
      <c r="BE41" s="3">
        <f>[1]!s_mq_pctchange(BE$2,$A41)</f>
        <v>-8.2888251876367605</v>
      </c>
      <c r="BF41" s="3">
        <f>[1]!s_mq_pctchange(BF$2,$A41)</f>
        <v>-8.2888251876367605</v>
      </c>
      <c r="BG41" s="3">
        <f>[1]!s_mq_pctchange(BG$2,$A41)</f>
        <v>-8.2888251876367605</v>
      </c>
      <c r="BH41" s="3">
        <f>[1]!s_mq_pctchange(BH$2,$A41)</f>
        <v>-8.2888251876367605</v>
      </c>
      <c r="BI41" s="3">
        <f>[1]!s_mq_pctchange(BI$2,$A41)</f>
        <v>-11.002015173238167</v>
      </c>
      <c r="BJ41" s="3">
        <f>[1]!s_mq_pctchange(BJ$2,$A41)</f>
        <v>-11.002015173238167</v>
      </c>
      <c r="BK41" s="3">
        <f>[1]!s_mq_pctchange(BK$2,$A41)</f>
        <v>-11.002015173238167</v>
      </c>
      <c r="BL41" s="3">
        <f>[1]!s_mq_pctchange(BL$2,$A41)</f>
        <v>-11.002015173238167</v>
      </c>
      <c r="BM41" s="3">
        <f>[1]!s_mq_pctchange(BM$2,$A41)</f>
        <v>-11.002015173238167</v>
      </c>
      <c r="BN41" s="3">
        <f>[1]!s_mq_pctchange(BN$2,$A41)</f>
        <v>-11.002015173238167</v>
      </c>
      <c r="BO41" s="3">
        <f>[1]!s_mq_pctchange(BO$2,$A41)</f>
        <v>-11.002015173238167</v>
      </c>
      <c r="BP41" s="3">
        <f>[1]!s_mq_pctchange(BP$2,$A41)</f>
        <v>-11.002015173238167</v>
      </c>
      <c r="BQ41" s="3">
        <f>[1]!s_mq_pctchange(BQ$2,$A41)</f>
        <v>-5.9672702418981372</v>
      </c>
      <c r="BR41" s="3">
        <f>[1]!s_mq_pctchange(BR$2,$A41)</f>
        <v>-5.9672702418981372</v>
      </c>
      <c r="BS41" s="3">
        <f>[1]!s_mq_pctchange(BS$2,$A41)</f>
        <v>-5.9672702418981372</v>
      </c>
      <c r="BT41" s="3">
        <f>[1]!s_mq_pctchange(BT$2,$A41)</f>
        <v>-7.7468903983238473</v>
      </c>
      <c r="BU41" s="3">
        <f>[1]!s_mq_pctchange(BU$2,$A41)</f>
        <v>-5.9672702418981372</v>
      </c>
      <c r="BV41" s="3">
        <f>[1]!s_mq_pctchange(BV$2,$A41)</f>
        <v>-5.9672702418981372</v>
      </c>
      <c r="BW41" s="3">
        <f>[1]!s_mq_pctchange(BW$2,$A41)</f>
        <v>-5.9672702418981372</v>
      </c>
      <c r="BX41" s="3">
        <f>[1]!s_mq_pctchange(BX$2,$A41)</f>
        <v>-8.2904693322360163</v>
      </c>
      <c r="BY41" s="3">
        <f>[1]!s_mq_pctchange(BY$2,$A41)</f>
        <v>-11.763132583465918</v>
      </c>
      <c r="BZ41" s="3">
        <f>[1]!s_mq_pctchange(BZ$2,$A41)</f>
        <v>-6.6274862548512452</v>
      </c>
      <c r="CA41" s="3">
        <f>[1]!s_mq_pctchange(CA$2,$A41)</f>
        <v>-8.2904693322360163</v>
      </c>
      <c r="CB41" s="3">
        <f>[1]!s_mq_pctchange(CB$2,$A41)</f>
        <v>-8.2904693322360163</v>
      </c>
      <c r="CC41" s="3">
        <f>[1]!s_mq_pctchange(CC$2,$A41)</f>
        <v>-8.2904693322360163</v>
      </c>
      <c r="CD41" s="3">
        <f>[1]!s_mq_pctchange(CD$2,$A41)</f>
        <v>-8.7296459889449149</v>
      </c>
      <c r="CE41" s="3">
        <f>[1]!s_mq_pctchange(CE$2,$A41)</f>
        <v>-8.7296459889449149</v>
      </c>
      <c r="CF41" s="3">
        <f>[1]!s_mq_pctchange(CF$2,$A41)</f>
        <v>-11.002015173238167</v>
      </c>
      <c r="CG41" s="3">
        <f>[1]!s_mq_pctchange(CG$2,$A41)</f>
        <v>-11.002015173238167</v>
      </c>
      <c r="CH41" s="3">
        <f>[1]!s_mq_pctchange(CH$2,$A41)</f>
        <v>-6.6274862548512452</v>
      </c>
      <c r="CI41" s="3">
        <f>[1]!s_mq_pctchange(CI$2,$A41)</f>
        <v>-7.3034876181002346</v>
      </c>
      <c r="CJ41" s="3">
        <f>[1]!s_mq_pctchange(CJ$2,$A41)</f>
        <v>-8.70689417985011</v>
      </c>
      <c r="CK41" s="3">
        <f>[1]!s_mq_pctchange(CK$2,$A41)</f>
        <v>-8.2904693322360163</v>
      </c>
      <c r="CL41" s="3">
        <f>[1]!s_mq_pctchange(CL$2,$A41)</f>
        <v>-8.2888251876367605</v>
      </c>
      <c r="CM41" s="3">
        <f>[1]!s_mq_pctchange(CM$2,$A41)</f>
        <v>-8.2904693322360163</v>
      </c>
      <c r="CN41" s="3">
        <f>[1]!s_mq_pctchange(CN$2,$A41)</f>
        <v>-11.002015173238167</v>
      </c>
      <c r="CO41" s="3">
        <f>[1]!s_mq_pctchange(CO$2,$A41)</f>
        <v>-8.2888251876367605</v>
      </c>
      <c r="CP41" s="3">
        <f>[1]!s_mq_pctchange(CP$2,$A41)</f>
        <v>-8.2888251876367605</v>
      </c>
      <c r="CQ41" s="3">
        <f>[1]!s_mq_pctchange(CQ$2,$A41)</f>
        <v>-8.2888251876367605</v>
      </c>
      <c r="CR41" s="3">
        <f>[1]!s_mq_pctchange(CR$2,$A41)</f>
        <v>-8.2888251876367605</v>
      </c>
      <c r="CS41" s="3">
        <f>[1]!s_mq_pctchange(CS$2,$A41)</f>
        <v>-8.2888251876367605</v>
      </c>
      <c r="CT41" s="3">
        <f>[1]!s_mq_pctchange(CT$2,$A41)</f>
        <v>-8.2888251876367605</v>
      </c>
      <c r="CU41" s="3">
        <f>[1]!s_mq_pctchange(CU$2,$A41)</f>
        <v>-8.0468990083155862</v>
      </c>
      <c r="CV41" s="3">
        <f>[1]!s_mq_pctchange(CV$2,$A41)</f>
        <v>-11.002015173238167</v>
      </c>
      <c r="CW41" s="3">
        <f>[1]!s_mq_pctchange(CW$2,$A41)</f>
        <v>-11.002015173238167</v>
      </c>
      <c r="CX41" s="3">
        <f>[1]!s_mq_pctchange(CX$2,$A41)</f>
        <v>-8.9362229436271932</v>
      </c>
      <c r="CY41" s="3">
        <f>[1]!s_mq_pctchange(CY$2,$A41)</f>
        <v>-8.2888251876367605</v>
      </c>
      <c r="CZ41" s="3">
        <f>[1]!s_mq_pctchange(CZ$2,$A41)</f>
        <v>-7.3034876181002346</v>
      </c>
      <c r="DA41" s="3">
        <f>[1]!s_mq_pctchange(DA$2,$A41)</f>
        <v>-8.7296459889449149</v>
      </c>
      <c r="DB41" s="3">
        <f>[1]!s_mq_pctchange(DB$2,$A41)</f>
        <v>-8.7296459889449149</v>
      </c>
      <c r="DC41" s="3">
        <f>[1]!s_mq_pctchange(DC$2,$A41)</f>
        <v>-8.9362229436271932</v>
      </c>
      <c r="DD41" s="3">
        <f>[1]!s_mq_pctchange(DD$2,$A41)</f>
        <v>-8.9362229436271932</v>
      </c>
      <c r="DE41" s="3">
        <f>[1]!s_mq_pctchange(DE$2,$A41)</f>
        <v>-8.9362229436271932</v>
      </c>
      <c r="DF41" s="3">
        <f>[1]!s_mq_pctchange(DF$2,$A41)</f>
        <v>-8.9362229436271932</v>
      </c>
      <c r="DG41" s="3">
        <f>[1]!s_mq_pctchange(DG$2,$A41)</f>
        <v>-8.2888251876367605</v>
      </c>
      <c r="DH41" s="3">
        <f>[1]!s_mq_pctchange(DH$2,$A41)</f>
        <v>-11.763132583465918</v>
      </c>
      <c r="DI41" s="3">
        <f>[1]!s_mq_pctchange(DI$2,$A41)</f>
        <v>-9.1191668479037151</v>
      </c>
      <c r="DJ41" s="3">
        <f>[1]!s_mq_pctchange(DJ$2,$A41)</f>
        <v>-9.1191668479037151</v>
      </c>
      <c r="DK41" s="3">
        <f>[1]!s_mq_pctchange(DK$2,$A41)</f>
        <v>-8.5556399502937257</v>
      </c>
      <c r="DL41" s="3">
        <f>[1]!s_mq_pctchange(DL$2,$A41)</f>
        <v>-9.1191668479037151</v>
      </c>
      <c r="DM41" s="3">
        <f>[1]!s_mq_pctchange(DM$2,$A41)</f>
        <v>-9.1191668479037151</v>
      </c>
      <c r="DN41" s="3">
        <f>[1]!s_mq_pctchange(DN$2,$A41)</f>
        <v>-9.1191668479037151</v>
      </c>
      <c r="DO41" s="3">
        <f>[1]!s_mq_pctchange(DO$2,$A41)</f>
        <v>-9.1191668479037151</v>
      </c>
      <c r="DP41" s="3">
        <f>[1]!s_mq_pctchange(DP$2,$A41)</f>
        <v>-8.5556399502937257</v>
      </c>
      <c r="DQ41" s="3">
        <f>[1]!s_mq_pctchange(DQ$2,$A41)</f>
        <v>-13.941352085806191</v>
      </c>
      <c r="DR41" s="3">
        <f>[1]!s_mq_pctchange(DR$2,$A41)</f>
        <v>-8.6711462801051038</v>
      </c>
      <c r="DS41" s="3">
        <f>[1]!s_mq_pctchange(DS$2,$A41)</f>
        <v>-11.002015173238167</v>
      </c>
      <c r="DT41" s="3">
        <f>[1]!s_mq_pctchange(DT$2,$A41)</f>
        <v>-8.6711462801051038</v>
      </c>
    </row>
    <row r="42" spans="1:124" x14ac:dyDescent="0.4">
      <c r="A42" s="2">
        <v>43434</v>
      </c>
      <c r="B42" s="3">
        <f>[1]!s_mq_pctchange(B$2,$A42)</f>
        <v>-0.21795877366415747</v>
      </c>
      <c r="C42" s="3">
        <f>[1]!s_mq_pctchange(C$2,$A42)</f>
        <v>-0.21795877366415747</v>
      </c>
      <c r="D42" s="3">
        <f>[1]!s_mq_pctchange(D$2,$A42)</f>
        <v>4.0291701601903984</v>
      </c>
      <c r="E42" s="3">
        <f>[1]!s_mq_pctchange(E$2,$A42)</f>
        <v>4.0291701601903984</v>
      </c>
      <c r="F42" s="3">
        <f>[1]!s_mq_pctchange(F$2,$A42)</f>
        <v>4.2188212791681279</v>
      </c>
      <c r="G42" s="3">
        <f>[1]!s_mq_pctchange(G$2,$A42)</f>
        <v>4.2188212791681279</v>
      </c>
      <c r="H42" s="3">
        <f>[1]!s_mq_pctchange(H$2,$A42)</f>
        <v>4.4785774887034835</v>
      </c>
      <c r="I42" s="3">
        <f>[1]!s_mq_pctchange(I$2,$A42)</f>
        <v>2.4364666567646909</v>
      </c>
      <c r="J42" s="3">
        <f>[1]!s_mq_pctchange(J$2,$A42)</f>
        <v>4.2188212791681279</v>
      </c>
      <c r="K42" s="3">
        <f>[1]!s_mq_pctchange(K$2,$A42)</f>
        <v>4.7829170910282937</v>
      </c>
      <c r="L42" s="3">
        <f>[1]!s_mq_pctchange(L$2,$A42)</f>
        <v>5.6258182382400657</v>
      </c>
      <c r="M42" s="3">
        <f>[1]!s_mq_pctchange(M$2,$A42)</f>
        <v>5.6258182382400657</v>
      </c>
      <c r="N42" s="3">
        <f>[1]!s_mq_pctchange(N$2,$A42)</f>
        <v>2.5106284153362912</v>
      </c>
      <c r="O42" s="3">
        <f>[1]!s_mq_pctchange(O$2,$A42)</f>
        <v>1.7548491033178015</v>
      </c>
      <c r="P42" s="3">
        <f>[1]!s_mq_pctchange(P$2,$A42)</f>
        <v>2.6583417595123171</v>
      </c>
      <c r="Q42" s="3">
        <f>[1]!s_mq_pctchange(Q$2,$A42)</f>
        <v>2.3168901187546664</v>
      </c>
      <c r="R42" s="3">
        <f>[1]!s_mq_pctchange(R$2,$A42)</f>
        <v>4.2188212791681279</v>
      </c>
      <c r="S42" s="3">
        <f>[1]!s_mq_pctchange(S$2,$A42)</f>
        <v>2.4278673685384167</v>
      </c>
      <c r="T42" s="3">
        <f>[1]!s_mq_pctchange(T$2,$A42)</f>
        <v>4.2188212791681279</v>
      </c>
      <c r="U42" s="3">
        <f>[1]!s_mq_pctchange(U$2,$A42)</f>
        <v>3.3297230891047747</v>
      </c>
      <c r="V42" s="3">
        <f>[1]!s_mq_pctchange(V$2,$A42)</f>
        <v>0.59821358418483683</v>
      </c>
      <c r="W42" s="3">
        <f>[1]!s_mq_pctchange(W$2,$A42)</f>
        <v>2.4364666567646909</v>
      </c>
      <c r="X42" s="3">
        <f>[1]!s_mq_pctchange(X$2,$A42)</f>
        <v>-0.45798191614956352</v>
      </c>
      <c r="Y42" s="3">
        <f>[1]!s_mq_pctchange(Y$2,$A42)</f>
        <v>0.59821358418483683</v>
      </c>
      <c r="Z42" s="3">
        <f>[1]!s_mq_pctchange(Z$2,$A42)</f>
        <v>2.4364666567646909</v>
      </c>
      <c r="AA42" s="3">
        <f>[1]!s_mq_pctchange(AA$2,$A42)</f>
        <v>2.6583417595123171</v>
      </c>
      <c r="AB42" s="3">
        <f>[1]!s_mq_pctchange(AB$2,$A42)</f>
        <v>4.2188212791681279</v>
      </c>
      <c r="AC42" s="3">
        <f>[1]!s_mq_pctchange(AC$2,$A42)</f>
        <v>4.2188212791681279</v>
      </c>
      <c r="AD42" s="3">
        <f>[1]!s_mq_pctchange(AD$2,$A42)</f>
        <v>4.2188212791681279</v>
      </c>
      <c r="AE42" s="3">
        <f>[1]!s_mq_pctchange(AE$2,$A42)</f>
        <v>4.2188212791681279</v>
      </c>
      <c r="AF42" s="3">
        <f>[1]!s_mq_pctchange(AF$2,$A42)</f>
        <v>4.2188212791681279</v>
      </c>
      <c r="AG42" s="3">
        <f>[1]!s_mq_pctchange(AG$2,$A42)</f>
        <v>4.2188212791681279</v>
      </c>
      <c r="AH42" s="3">
        <f>[1]!s_mq_pctchange(AH$2,$A42)</f>
        <v>2.5106284153362912</v>
      </c>
      <c r="AI42" s="3">
        <f>[1]!s_mq_pctchange(AI$2,$A42)</f>
        <v>4.2188212791681279</v>
      </c>
      <c r="AJ42" s="3">
        <f>[1]!s_mq_pctchange(AJ$2,$A42)</f>
        <v>2.4364666567646909</v>
      </c>
      <c r="AK42" s="3">
        <f>[1]!s_mq_pctchange(AK$2,$A42)</f>
        <v>2.5106284153362912</v>
      </c>
      <c r="AL42" s="3">
        <f>[1]!s_mq_pctchange(AL$2,$A42)</f>
        <v>2.5106284153362912</v>
      </c>
      <c r="AM42" s="3">
        <f>[1]!s_mq_pctchange(AM$2,$A42)</f>
        <v>4.2188212791681279</v>
      </c>
      <c r="AN42" s="3">
        <f>[1]!s_mq_pctchange(AN$2,$A42)</f>
        <v>2.5106284153362912</v>
      </c>
      <c r="AO42" s="3">
        <f>[1]!s_mq_pctchange(AO$2,$A42)</f>
        <v>4.2188212791681279</v>
      </c>
      <c r="AP42" s="3">
        <f>[1]!s_mq_pctchange(AP$2,$A42)</f>
        <v>2.4364666567646909</v>
      </c>
      <c r="AQ42" s="3">
        <f>[1]!s_mq_pctchange(AQ$2,$A42)</f>
        <v>4.4785774887034835</v>
      </c>
      <c r="AR42" s="3">
        <f>[1]!s_mq_pctchange(AR$2,$A42)</f>
        <v>2.4364666567646909</v>
      </c>
      <c r="AS42" s="3">
        <f>[1]!s_mq_pctchange(AS$2,$A42)</f>
        <v>-2.0384832196328806</v>
      </c>
      <c r="AT42" s="3">
        <f>[1]!s_mq_pctchange(AT$2,$A42)</f>
        <v>-0.94145506583988015</v>
      </c>
      <c r="AU42" s="3">
        <f>[1]!s_mq_pctchange(AU$2,$A42)</f>
        <v>-0.94145506583988015</v>
      </c>
      <c r="AV42" s="3">
        <f>[1]!s_mq_pctchange(AV$2,$A42)</f>
        <v>1.4768111757444302</v>
      </c>
      <c r="AW42" s="3">
        <f>[1]!s_mq_pctchange(AW$2,$A42)</f>
        <v>-0.12868032563286835</v>
      </c>
      <c r="AX42" s="3">
        <f>[1]!s_mq_pctchange(AX$2,$A42)</f>
        <v>-0.56077279121825585</v>
      </c>
      <c r="AY42" s="3">
        <f>[1]!s_mq_pctchange(AY$2,$A42)</f>
        <v>1.8254003305308908</v>
      </c>
      <c r="AZ42" s="3">
        <f>[1]!s_mq_pctchange(AZ$2,$A42)</f>
        <v>2.8625394245576974</v>
      </c>
      <c r="BA42" s="3">
        <f>[1]!s_mq_pctchange(BA$2,$A42)</f>
        <v>0.59821358418483683</v>
      </c>
      <c r="BB42" s="3">
        <f>[1]!s_mq_pctchange(BB$2,$A42)</f>
        <v>0.59821358418483683</v>
      </c>
      <c r="BC42" s="3">
        <f>[1]!s_mq_pctchange(BC$2,$A42)</f>
        <v>0.59821358418483683</v>
      </c>
      <c r="BD42" s="3">
        <f>[1]!s_mq_pctchange(BD$2,$A42)</f>
        <v>0.59821358418483683</v>
      </c>
      <c r="BE42" s="3">
        <f>[1]!s_mq_pctchange(BE$2,$A42)</f>
        <v>0.59821358418483683</v>
      </c>
      <c r="BF42" s="3">
        <f>[1]!s_mq_pctchange(BF$2,$A42)</f>
        <v>0.59821358418483683</v>
      </c>
      <c r="BG42" s="3">
        <f>[1]!s_mq_pctchange(BG$2,$A42)</f>
        <v>0.59821358418483683</v>
      </c>
      <c r="BH42" s="3">
        <f>[1]!s_mq_pctchange(BH$2,$A42)</f>
        <v>0.59821358418483683</v>
      </c>
      <c r="BI42" s="3">
        <f>[1]!s_mq_pctchange(BI$2,$A42)</f>
        <v>2.4364666567646909</v>
      </c>
      <c r="BJ42" s="3">
        <f>[1]!s_mq_pctchange(BJ$2,$A42)</f>
        <v>2.4364666567646909</v>
      </c>
      <c r="BK42" s="3">
        <f>[1]!s_mq_pctchange(BK$2,$A42)</f>
        <v>2.4364666567646909</v>
      </c>
      <c r="BL42" s="3">
        <f>[1]!s_mq_pctchange(BL$2,$A42)</f>
        <v>2.4364666567646909</v>
      </c>
      <c r="BM42" s="3">
        <f>[1]!s_mq_pctchange(BM$2,$A42)</f>
        <v>2.4364666567646909</v>
      </c>
      <c r="BN42" s="3">
        <f>[1]!s_mq_pctchange(BN$2,$A42)</f>
        <v>2.4364666567646909</v>
      </c>
      <c r="BO42" s="3">
        <f>[1]!s_mq_pctchange(BO$2,$A42)</f>
        <v>2.4364666567646909</v>
      </c>
      <c r="BP42" s="3">
        <f>[1]!s_mq_pctchange(BP$2,$A42)</f>
        <v>2.4364666567646909</v>
      </c>
      <c r="BQ42" s="3">
        <f>[1]!s_mq_pctchange(BQ$2,$A42)</f>
        <v>-0.94145506583988015</v>
      </c>
      <c r="BR42" s="3">
        <f>[1]!s_mq_pctchange(BR$2,$A42)</f>
        <v>-0.94145506583988015</v>
      </c>
      <c r="BS42" s="3">
        <f>[1]!s_mq_pctchange(BS$2,$A42)</f>
        <v>-0.94145506583988015</v>
      </c>
      <c r="BT42" s="3">
        <f>[1]!s_mq_pctchange(BT$2,$A42)</f>
        <v>-0.56077279121825585</v>
      </c>
      <c r="BU42" s="3">
        <f>[1]!s_mq_pctchange(BU$2,$A42)</f>
        <v>-0.94145506583988015</v>
      </c>
      <c r="BV42" s="3">
        <f>[1]!s_mq_pctchange(BV$2,$A42)</f>
        <v>-0.94145506583988015</v>
      </c>
      <c r="BW42" s="3">
        <f>[1]!s_mq_pctchange(BW$2,$A42)</f>
        <v>-0.94145506583988015</v>
      </c>
      <c r="BX42" s="3">
        <f>[1]!s_mq_pctchange(BX$2,$A42)</f>
        <v>0.61196764423616656</v>
      </c>
      <c r="BY42" s="3">
        <f>[1]!s_mq_pctchange(BY$2,$A42)</f>
        <v>5.6258182382400657</v>
      </c>
      <c r="BZ42" s="3">
        <f>[1]!s_mq_pctchange(BZ$2,$A42)</f>
        <v>-0.7700439638547385</v>
      </c>
      <c r="CA42" s="3">
        <f>[1]!s_mq_pctchange(CA$2,$A42)</f>
        <v>0.61196764423616656</v>
      </c>
      <c r="CB42" s="3">
        <f>[1]!s_mq_pctchange(CB$2,$A42)</f>
        <v>0.61196764423616656</v>
      </c>
      <c r="CC42" s="3">
        <f>[1]!s_mq_pctchange(CC$2,$A42)</f>
        <v>0.61196764423616656</v>
      </c>
      <c r="CD42" s="3">
        <f>[1]!s_mq_pctchange(CD$2,$A42)</f>
        <v>0.9583899516821629</v>
      </c>
      <c r="CE42" s="3">
        <f>[1]!s_mq_pctchange(CE$2,$A42)</f>
        <v>0.9583899516821629</v>
      </c>
      <c r="CF42" s="3">
        <f>[1]!s_mq_pctchange(CF$2,$A42)</f>
        <v>2.4364666567646909</v>
      </c>
      <c r="CG42" s="3">
        <f>[1]!s_mq_pctchange(CG$2,$A42)</f>
        <v>2.4364666567646909</v>
      </c>
      <c r="CH42" s="3">
        <f>[1]!s_mq_pctchange(CH$2,$A42)</f>
        <v>-0.7700439638547385</v>
      </c>
      <c r="CI42" s="3">
        <f>[1]!s_mq_pctchange(CI$2,$A42)</f>
        <v>-0.45798191614956352</v>
      </c>
      <c r="CJ42" s="3">
        <f>[1]!s_mq_pctchange(CJ$2,$A42)</f>
        <v>0.92867385986303841</v>
      </c>
      <c r="CK42" s="3">
        <f>[1]!s_mq_pctchange(CK$2,$A42)</f>
        <v>0.61196764423616656</v>
      </c>
      <c r="CL42" s="3">
        <f>[1]!s_mq_pctchange(CL$2,$A42)</f>
        <v>0.59821358418483683</v>
      </c>
      <c r="CM42" s="3">
        <f>[1]!s_mq_pctchange(CM$2,$A42)</f>
        <v>0.61196764423616656</v>
      </c>
      <c r="CN42" s="3">
        <f>[1]!s_mq_pctchange(CN$2,$A42)</f>
        <v>2.4364666567646909</v>
      </c>
      <c r="CO42" s="3">
        <f>[1]!s_mq_pctchange(CO$2,$A42)</f>
        <v>0.59821358418483683</v>
      </c>
      <c r="CP42" s="3">
        <f>[1]!s_mq_pctchange(CP$2,$A42)</f>
        <v>0.59821358418483683</v>
      </c>
      <c r="CQ42" s="3">
        <f>[1]!s_mq_pctchange(CQ$2,$A42)</f>
        <v>0.59821358418483683</v>
      </c>
      <c r="CR42" s="3">
        <f>[1]!s_mq_pctchange(CR$2,$A42)</f>
        <v>0.59821358418483683</v>
      </c>
      <c r="CS42" s="3">
        <f>[1]!s_mq_pctchange(CS$2,$A42)</f>
        <v>0.59821358418483683</v>
      </c>
      <c r="CT42" s="3">
        <f>[1]!s_mq_pctchange(CT$2,$A42)</f>
        <v>0.59821358418483683</v>
      </c>
      <c r="CU42" s="3">
        <f>[1]!s_mq_pctchange(CU$2,$A42)</f>
        <v>0.24289382257587844</v>
      </c>
      <c r="CV42" s="3">
        <f>[1]!s_mq_pctchange(CV$2,$A42)</f>
        <v>2.4364666567646909</v>
      </c>
      <c r="CW42" s="3">
        <f>[1]!s_mq_pctchange(CW$2,$A42)</f>
        <v>2.4364666567646909</v>
      </c>
      <c r="CX42" s="3">
        <f>[1]!s_mq_pctchange(CX$2,$A42)</f>
        <v>1.026826144892623</v>
      </c>
      <c r="CY42" s="3">
        <f>[1]!s_mq_pctchange(CY$2,$A42)</f>
        <v>0.59821358418483683</v>
      </c>
      <c r="CZ42" s="3">
        <f>[1]!s_mq_pctchange(CZ$2,$A42)</f>
        <v>-0.45798191614956352</v>
      </c>
      <c r="DA42" s="3">
        <f>[1]!s_mq_pctchange(DA$2,$A42)</f>
        <v>0.9583899516821629</v>
      </c>
      <c r="DB42" s="3">
        <f>[1]!s_mq_pctchange(DB$2,$A42)</f>
        <v>0.9583899516821629</v>
      </c>
      <c r="DC42" s="3">
        <f>[1]!s_mq_pctchange(DC$2,$A42)</f>
        <v>1.026826144892623</v>
      </c>
      <c r="DD42" s="3">
        <f>[1]!s_mq_pctchange(DD$2,$A42)</f>
        <v>1.026826144892623</v>
      </c>
      <c r="DE42" s="3">
        <f>[1]!s_mq_pctchange(DE$2,$A42)</f>
        <v>1.026826144892623</v>
      </c>
      <c r="DF42" s="3">
        <f>[1]!s_mq_pctchange(DF$2,$A42)</f>
        <v>1.026826144892623</v>
      </c>
      <c r="DG42" s="3">
        <f>[1]!s_mq_pctchange(DG$2,$A42)</f>
        <v>0.59821358418483683</v>
      </c>
      <c r="DH42" s="3">
        <f>[1]!s_mq_pctchange(DH$2,$A42)</f>
        <v>5.6258182382400657</v>
      </c>
      <c r="DI42" s="3">
        <f>[1]!s_mq_pctchange(DI$2,$A42)</f>
        <v>3.9246236427045611</v>
      </c>
      <c r="DJ42" s="3">
        <f>[1]!s_mq_pctchange(DJ$2,$A42)</f>
        <v>3.9246236427045611</v>
      </c>
      <c r="DK42" s="3">
        <f>[1]!s_mq_pctchange(DK$2,$A42)</f>
        <v>2.2285751998135872</v>
      </c>
      <c r="DL42" s="3">
        <f>[1]!s_mq_pctchange(DL$2,$A42)</f>
        <v>3.9246236427045611</v>
      </c>
      <c r="DM42" s="3">
        <f>[1]!s_mq_pctchange(DM$2,$A42)</f>
        <v>3.9246236427045611</v>
      </c>
      <c r="DN42" s="3">
        <f>[1]!s_mq_pctchange(DN$2,$A42)</f>
        <v>3.9246236427045611</v>
      </c>
      <c r="DO42" s="3">
        <f>[1]!s_mq_pctchange(DO$2,$A42)</f>
        <v>3.9246236427045611</v>
      </c>
      <c r="DP42" s="3">
        <f>[1]!s_mq_pctchange(DP$2,$A42)</f>
        <v>2.2285751998135872</v>
      </c>
      <c r="DQ42" s="3">
        <f>[1]!s_mq_pctchange(DQ$2,$A42)</f>
        <v>5.446437421578465</v>
      </c>
      <c r="DR42" s="3">
        <f>[1]!s_mq_pctchange(DR$2,$A42)</f>
        <v>-0.21795877366415747</v>
      </c>
      <c r="DS42" s="3">
        <f>[1]!s_mq_pctchange(DS$2,$A42)</f>
        <v>2.4364666567646909</v>
      </c>
      <c r="DT42" s="3">
        <f>[1]!s_mq_pctchange(DT$2,$A42)</f>
        <v>-0.21795877366415747</v>
      </c>
    </row>
    <row r="43" spans="1:124" x14ac:dyDescent="0.4">
      <c r="A43" s="2">
        <v>43462</v>
      </c>
      <c r="B43" s="3">
        <f>[1]!s_mq_pctchange(B$2,$A43)</f>
        <v>-4.1958722111987088</v>
      </c>
      <c r="C43" s="3">
        <f>[1]!s_mq_pctchange(C$2,$A43)</f>
        <v>-4.1958722111987088</v>
      </c>
      <c r="D43" s="3">
        <f>[1]!s_mq_pctchange(D$2,$A43)</f>
        <v>-6.0473513503556786</v>
      </c>
      <c r="E43" s="3">
        <f>[1]!s_mq_pctchange(E$2,$A43)</f>
        <v>-6.0473513503556786</v>
      </c>
      <c r="F43" s="3">
        <f>[1]!s_mq_pctchange(F$2,$A43)</f>
        <v>-5.9322839034638868</v>
      </c>
      <c r="G43" s="3">
        <f>[1]!s_mq_pctchange(G$2,$A43)</f>
        <v>-5.9322839034638868</v>
      </c>
      <c r="H43" s="3">
        <f>[1]!s_mq_pctchange(H$2,$A43)</f>
        <v>-5.3185440415758674</v>
      </c>
      <c r="I43" s="3">
        <f>[1]!s_mq_pctchange(I$2,$A43)</f>
        <v>-4.7665394209741807</v>
      </c>
      <c r="J43" s="3">
        <f>[1]!s_mq_pctchange(J$2,$A43)</f>
        <v>-5.9322839034638868</v>
      </c>
      <c r="K43" s="3">
        <f>[1]!s_mq_pctchange(K$2,$A43)</f>
        <v>-5.4877347264140841</v>
      </c>
      <c r="L43" s="3">
        <f>[1]!s_mq_pctchange(L$2,$A43)</f>
        <v>-4.6934440220165907</v>
      </c>
      <c r="M43" s="3">
        <f>[1]!s_mq_pctchange(M$2,$A43)</f>
        <v>-4.6934440220165907</v>
      </c>
      <c r="N43" s="3">
        <f>[1]!s_mq_pctchange(N$2,$A43)</f>
        <v>-6.5735917440181479</v>
      </c>
      <c r="O43" s="3">
        <f>[1]!s_mq_pctchange(O$2,$A43)</f>
        <v>-7.558490927035888</v>
      </c>
      <c r="P43" s="3">
        <f>[1]!s_mq_pctchange(P$2,$A43)</f>
        <v>-5.7533808639995465</v>
      </c>
      <c r="Q43" s="3">
        <f>[1]!s_mq_pctchange(Q$2,$A43)</f>
        <v>-6.4182170198018191</v>
      </c>
      <c r="R43" s="3">
        <f>[1]!s_mq_pctchange(R$2,$A43)</f>
        <v>-5.9322839034638868</v>
      </c>
      <c r="S43" s="3">
        <f>[1]!s_mq_pctchange(S$2,$A43)</f>
        <v>-5.9751996152502374</v>
      </c>
      <c r="T43" s="3">
        <f>[1]!s_mq_pctchange(T$2,$A43)</f>
        <v>-5.9322839034638868</v>
      </c>
      <c r="U43" s="3">
        <f>[1]!s_mq_pctchange(U$2,$A43)</f>
        <v>-4.8867923010721519</v>
      </c>
      <c r="V43" s="3">
        <f>[1]!s_mq_pctchange(V$2,$A43)</f>
        <v>-5.1072244688261321</v>
      </c>
      <c r="W43" s="3">
        <f>[1]!s_mq_pctchange(W$2,$A43)</f>
        <v>-4.7665394209741807</v>
      </c>
      <c r="X43" s="3">
        <f>[1]!s_mq_pctchange(X$2,$A43)</f>
        <v>-5.1751504413715788</v>
      </c>
      <c r="Y43" s="3">
        <f>[1]!s_mq_pctchange(Y$2,$A43)</f>
        <v>-5.1072244688261321</v>
      </c>
      <c r="Z43" s="3">
        <f>[1]!s_mq_pctchange(Z$2,$A43)</f>
        <v>-4.7665394209741807</v>
      </c>
      <c r="AA43" s="3">
        <f>[1]!s_mq_pctchange(AA$2,$A43)</f>
        <v>-5.7533808639995465</v>
      </c>
      <c r="AB43" s="3">
        <f>[1]!s_mq_pctchange(AB$2,$A43)</f>
        <v>-5.9322839034638868</v>
      </c>
      <c r="AC43" s="3">
        <f>[1]!s_mq_pctchange(AC$2,$A43)</f>
        <v>-5.9322839034638868</v>
      </c>
      <c r="AD43" s="3">
        <f>[1]!s_mq_pctchange(AD$2,$A43)</f>
        <v>-5.9322839034638868</v>
      </c>
      <c r="AE43" s="3">
        <f>[1]!s_mq_pctchange(AE$2,$A43)</f>
        <v>-5.9322839034638868</v>
      </c>
      <c r="AF43" s="3">
        <f>[1]!s_mq_pctchange(AF$2,$A43)</f>
        <v>-5.9322839034638868</v>
      </c>
      <c r="AG43" s="3">
        <f>[1]!s_mq_pctchange(AG$2,$A43)</f>
        <v>-5.9322839034638868</v>
      </c>
      <c r="AH43" s="3">
        <f>[1]!s_mq_pctchange(AH$2,$A43)</f>
        <v>-6.5735917440181479</v>
      </c>
      <c r="AI43" s="3">
        <f>[1]!s_mq_pctchange(AI$2,$A43)</f>
        <v>-5.9322839034638868</v>
      </c>
      <c r="AJ43" s="3">
        <f>[1]!s_mq_pctchange(AJ$2,$A43)</f>
        <v>-4.7665394209741807</v>
      </c>
      <c r="AK43" s="3">
        <f>[1]!s_mq_pctchange(AK$2,$A43)</f>
        <v>-6.5735917440181479</v>
      </c>
      <c r="AL43" s="3">
        <f>[1]!s_mq_pctchange(AL$2,$A43)</f>
        <v>-6.5735917440181479</v>
      </c>
      <c r="AM43" s="3">
        <f>[1]!s_mq_pctchange(AM$2,$A43)</f>
        <v>-5.9322839034638868</v>
      </c>
      <c r="AN43" s="3">
        <f>[1]!s_mq_pctchange(AN$2,$A43)</f>
        <v>-6.5735917440181479</v>
      </c>
      <c r="AO43" s="3">
        <f>[1]!s_mq_pctchange(AO$2,$A43)</f>
        <v>-5.9322839034638868</v>
      </c>
      <c r="AP43" s="3">
        <f>[1]!s_mq_pctchange(AP$2,$A43)</f>
        <v>-4.7665394209741807</v>
      </c>
      <c r="AQ43" s="3">
        <f>[1]!s_mq_pctchange(AQ$2,$A43)</f>
        <v>-5.3185440415758674</v>
      </c>
      <c r="AR43" s="3">
        <f>[1]!s_mq_pctchange(AR$2,$A43)</f>
        <v>-4.7665394209741807</v>
      </c>
      <c r="AS43" s="3">
        <f>[1]!s_mq_pctchange(AS$2,$A43)</f>
        <v>-4.0361072108381695</v>
      </c>
      <c r="AT43" s="3">
        <f>[1]!s_mq_pctchange(AT$2,$A43)</f>
        <v>-5.5578058804111707</v>
      </c>
      <c r="AU43" s="3">
        <f>[1]!s_mq_pctchange(AU$2,$A43)</f>
        <v>-5.5578058804111707</v>
      </c>
      <c r="AV43" s="3">
        <f>[1]!s_mq_pctchange(AV$2,$A43)</f>
        <v>-2.9400125421029544</v>
      </c>
      <c r="AW43" s="3">
        <f>[1]!s_mq_pctchange(AW$2,$A43)</f>
        <v>-4.6520440432518795</v>
      </c>
      <c r="AX43" s="3">
        <f>[1]!s_mq_pctchange(AX$2,$A43)</f>
        <v>-3.6431402284417103</v>
      </c>
      <c r="AY43" s="3">
        <f>[1]!s_mq_pctchange(AY$2,$A43)</f>
        <v>-3.4214607010770171</v>
      </c>
      <c r="AZ43" s="3">
        <f>[1]!s_mq_pctchange(AZ$2,$A43)</f>
        <v>-3.8110846161580891</v>
      </c>
      <c r="BA43" s="3">
        <f>[1]!s_mq_pctchange(BA$2,$A43)</f>
        <v>-5.1072244688261321</v>
      </c>
      <c r="BB43" s="3">
        <f>[1]!s_mq_pctchange(BB$2,$A43)</f>
        <v>-5.1072244688261321</v>
      </c>
      <c r="BC43" s="3">
        <f>[1]!s_mq_pctchange(BC$2,$A43)</f>
        <v>-5.1072244688261321</v>
      </c>
      <c r="BD43" s="3">
        <f>[1]!s_mq_pctchange(BD$2,$A43)</f>
        <v>-5.1072244688261321</v>
      </c>
      <c r="BE43" s="3">
        <f>[1]!s_mq_pctchange(BE$2,$A43)</f>
        <v>-5.1072244688261321</v>
      </c>
      <c r="BF43" s="3">
        <f>[1]!s_mq_pctchange(BF$2,$A43)</f>
        <v>-5.1072244688261321</v>
      </c>
      <c r="BG43" s="3">
        <f>[1]!s_mq_pctchange(BG$2,$A43)</f>
        <v>-5.1072244688261321</v>
      </c>
      <c r="BH43" s="3">
        <f>[1]!s_mq_pctchange(BH$2,$A43)</f>
        <v>-5.1072244688261321</v>
      </c>
      <c r="BI43" s="3">
        <f>[1]!s_mq_pctchange(BI$2,$A43)</f>
        <v>-4.7665394209741807</v>
      </c>
      <c r="BJ43" s="3">
        <f>[1]!s_mq_pctchange(BJ$2,$A43)</f>
        <v>-4.7665394209741807</v>
      </c>
      <c r="BK43" s="3">
        <f>[1]!s_mq_pctchange(BK$2,$A43)</f>
        <v>-4.7665394209741807</v>
      </c>
      <c r="BL43" s="3">
        <f>[1]!s_mq_pctchange(BL$2,$A43)</f>
        <v>-4.7665394209741807</v>
      </c>
      <c r="BM43" s="3">
        <f>[1]!s_mq_pctchange(BM$2,$A43)</f>
        <v>-4.7665394209741807</v>
      </c>
      <c r="BN43" s="3">
        <f>[1]!s_mq_pctchange(BN$2,$A43)</f>
        <v>-4.7665394209741807</v>
      </c>
      <c r="BO43" s="3">
        <f>[1]!s_mq_pctchange(BO$2,$A43)</f>
        <v>-4.7665394209741807</v>
      </c>
      <c r="BP43" s="3">
        <f>[1]!s_mq_pctchange(BP$2,$A43)</f>
        <v>-4.7665394209741807</v>
      </c>
      <c r="BQ43" s="3">
        <f>[1]!s_mq_pctchange(BQ$2,$A43)</f>
        <v>-5.5578058804111707</v>
      </c>
      <c r="BR43" s="3">
        <f>[1]!s_mq_pctchange(BR$2,$A43)</f>
        <v>-5.5578058804111707</v>
      </c>
      <c r="BS43" s="3">
        <f>[1]!s_mq_pctchange(BS$2,$A43)</f>
        <v>-5.5578058804111707</v>
      </c>
      <c r="BT43" s="3">
        <f>[1]!s_mq_pctchange(BT$2,$A43)</f>
        <v>-3.6431402284417103</v>
      </c>
      <c r="BU43" s="3">
        <f>[1]!s_mq_pctchange(BU$2,$A43)</f>
        <v>-5.5578058804111707</v>
      </c>
      <c r="BV43" s="3">
        <f>[1]!s_mq_pctchange(BV$2,$A43)</f>
        <v>-5.5578058804111707</v>
      </c>
      <c r="BW43" s="3">
        <f>[1]!s_mq_pctchange(BW$2,$A43)</f>
        <v>-5.5578058804111707</v>
      </c>
      <c r="BX43" s="3">
        <f>[1]!s_mq_pctchange(BX$2,$A43)</f>
        <v>-4.0012883405183057</v>
      </c>
      <c r="BY43" s="3">
        <f>[1]!s_mq_pctchange(BY$2,$A43)</f>
        <v>-4.6934440220165907</v>
      </c>
      <c r="BZ43" s="3">
        <f>[1]!s_mq_pctchange(BZ$2,$A43)</f>
        <v>-5.5763970762684583</v>
      </c>
      <c r="CA43" s="3">
        <f>[1]!s_mq_pctchange(CA$2,$A43)</f>
        <v>-4.0012883405183057</v>
      </c>
      <c r="CB43" s="3">
        <f>[1]!s_mq_pctchange(CB$2,$A43)</f>
        <v>-4.0012883405183057</v>
      </c>
      <c r="CC43" s="3">
        <f>[1]!s_mq_pctchange(CC$2,$A43)</f>
        <v>-4.0012883405183057</v>
      </c>
      <c r="CD43" s="3">
        <f>[1]!s_mq_pctchange(CD$2,$A43)</f>
        <v>-4.1229992460466933</v>
      </c>
      <c r="CE43" s="3">
        <f>[1]!s_mq_pctchange(CE$2,$A43)</f>
        <v>-4.1229992460466933</v>
      </c>
      <c r="CF43" s="3">
        <f>[1]!s_mq_pctchange(CF$2,$A43)</f>
        <v>-4.7665394209741807</v>
      </c>
      <c r="CG43" s="3">
        <f>[1]!s_mq_pctchange(CG$2,$A43)</f>
        <v>-4.7665394209741807</v>
      </c>
      <c r="CH43" s="3">
        <f>[1]!s_mq_pctchange(CH$2,$A43)</f>
        <v>-5.5763970762684583</v>
      </c>
      <c r="CI43" s="3">
        <f>[1]!s_mq_pctchange(CI$2,$A43)</f>
        <v>-5.1751504413715788</v>
      </c>
      <c r="CJ43" s="3">
        <f>[1]!s_mq_pctchange(CJ$2,$A43)</f>
        <v>-4.0702975412576281</v>
      </c>
      <c r="CK43" s="3">
        <f>[1]!s_mq_pctchange(CK$2,$A43)</f>
        <v>-4.0012883405183057</v>
      </c>
      <c r="CL43" s="3">
        <f>[1]!s_mq_pctchange(CL$2,$A43)</f>
        <v>-5.1072244688261321</v>
      </c>
      <c r="CM43" s="3">
        <f>[1]!s_mq_pctchange(CM$2,$A43)</f>
        <v>-4.0012883405183057</v>
      </c>
      <c r="CN43" s="3">
        <f>[1]!s_mq_pctchange(CN$2,$A43)</f>
        <v>-4.7665394209741807</v>
      </c>
      <c r="CO43" s="3">
        <f>[1]!s_mq_pctchange(CO$2,$A43)</f>
        <v>-5.1072244688261321</v>
      </c>
      <c r="CP43" s="3">
        <f>[1]!s_mq_pctchange(CP$2,$A43)</f>
        <v>-5.1072244688261321</v>
      </c>
      <c r="CQ43" s="3">
        <f>[1]!s_mq_pctchange(CQ$2,$A43)</f>
        <v>-5.1072244688261321</v>
      </c>
      <c r="CR43" s="3">
        <f>[1]!s_mq_pctchange(CR$2,$A43)</f>
        <v>-5.1072244688261321</v>
      </c>
      <c r="CS43" s="3">
        <f>[1]!s_mq_pctchange(CS$2,$A43)</f>
        <v>-5.1072244688261321</v>
      </c>
      <c r="CT43" s="3">
        <f>[1]!s_mq_pctchange(CT$2,$A43)</f>
        <v>-5.1072244688261321</v>
      </c>
      <c r="CU43" s="3">
        <f>[1]!s_mq_pctchange(CU$2,$A43)</f>
        <v>-3.3452473853030149</v>
      </c>
      <c r="CV43" s="3">
        <f>[1]!s_mq_pctchange(CV$2,$A43)</f>
        <v>-4.7665394209741807</v>
      </c>
      <c r="CW43" s="3">
        <f>[1]!s_mq_pctchange(CW$2,$A43)</f>
        <v>-4.7665394209741807</v>
      </c>
      <c r="CX43" s="3">
        <f>[1]!s_mq_pctchange(CX$2,$A43)</f>
        <v>-5.0210622902519546</v>
      </c>
      <c r="CY43" s="3">
        <f>[1]!s_mq_pctchange(CY$2,$A43)</f>
        <v>-5.1072244688261321</v>
      </c>
      <c r="CZ43" s="3">
        <f>[1]!s_mq_pctchange(CZ$2,$A43)</f>
        <v>-5.1751504413715788</v>
      </c>
      <c r="DA43" s="3">
        <f>[1]!s_mq_pctchange(DA$2,$A43)</f>
        <v>-4.1229992460466933</v>
      </c>
      <c r="DB43" s="3">
        <f>[1]!s_mq_pctchange(DB$2,$A43)</f>
        <v>-4.1229992460466933</v>
      </c>
      <c r="DC43" s="3">
        <f>[1]!s_mq_pctchange(DC$2,$A43)</f>
        <v>-5.0210622902519546</v>
      </c>
      <c r="DD43" s="3">
        <f>[1]!s_mq_pctchange(DD$2,$A43)</f>
        <v>-5.0210622902519546</v>
      </c>
      <c r="DE43" s="3">
        <f>[1]!s_mq_pctchange(DE$2,$A43)</f>
        <v>-5.0210622902519546</v>
      </c>
      <c r="DF43" s="3">
        <f>[1]!s_mq_pctchange(DF$2,$A43)</f>
        <v>-5.0210622902519546</v>
      </c>
      <c r="DG43" s="3">
        <f>[1]!s_mq_pctchange(DG$2,$A43)</f>
        <v>-5.1072244688261321</v>
      </c>
      <c r="DH43" s="3">
        <f>[1]!s_mq_pctchange(DH$2,$A43)</f>
        <v>-4.6934440220165907</v>
      </c>
      <c r="DI43" s="3">
        <f>[1]!s_mq_pctchange(DI$2,$A43)</f>
        <v>-4.4532744828169157</v>
      </c>
      <c r="DJ43" s="3">
        <f>[1]!s_mq_pctchange(DJ$2,$A43)</f>
        <v>-4.4532744828169157</v>
      </c>
      <c r="DK43" s="3">
        <f>[1]!s_mq_pctchange(DK$2,$A43)</f>
        <v>-4.6282359300495068</v>
      </c>
      <c r="DL43" s="3">
        <f>[1]!s_mq_pctchange(DL$2,$A43)</f>
        <v>-4.4532744828169157</v>
      </c>
      <c r="DM43" s="3">
        <f>[1]!s_mq_pctchange(DM$2,$A43)</f>
        <v>-4.4532744828169157</v>
      </c>
      <c r="DN43" s="3">
        <f>[1]!s_mq_pctchange(DN$2,$A43)</f>
        <v>-4.4532744828169157</v>
      </c>
      <c r="DO43" s="3">
        <f>[1]!s_mq_pctchange(DO$2,$A43)</f>
        <v>-4.4532744828169157</v>
      </c>
      <c r="DP43" s="3">
        <f>[1]!s_mq_pctchange(DP$2,$A43)</f>
        <v>-4.6282359300495068</v>
      </c>
      <c r="DQ43" s="3">
        <f>[1]!s_mq_pctchange(DQ$2,$A43)</f>
        <v>-8.8710260043937446</v>
      </c>
      <c r="DR43" s="3">
        <f>[1]!s_mq_pctchange(DR$2,$A43)</f>
        <v>-4.1958722111987088</v>
      </c>
      <c r="DS43" s="3">
        <f>[1]!s_mq_pctchange(DS$2,$A43)</f>
        <v>-4.7665394209741807</v>
      </c>
      <c r="DT43" s="3">
        <f>[1]!s_mq_pctchange(DT$2,$A43)</f>
        <v>-4.1958722111987088</v>
      </c>
    </row>
    <row r="44" spans="1:124" x14ac:dyDescent="0.4">
      <c r="A44" s="2">
        <v>43496</v>
      </c>
      <c r="B44" s="3">
        <f>[1]!s_mq_pctchange(B$2,$A44)</f>
        <v>8.0146421920220501</v>
      </c>
      <c r="C44" s="3">
        <f>[1]!s_mq_pctchange(C$2,$A44)</f>
        <v>8.0146421920220501</v>
      </c>
      <c r="D44" s="3">
        <f>[1]!s_mq_pctchange(D$2,$A44)</f>
        <v>6.0327382179344635</v>
      </c>
      <c r="E44" s="3">
        <f>[1]!s_mq_pctchange(E$2,$A44)</f>
        <v>6.0327382179344635</v>
      </c>
      <c r="F44" s="3">
        <f>[1]!s_mq_pctchange(F$2,$A44)</f>
        <v>-1.8022504780790483</v>
      </c>
      <c r="G44" s="3">
        <f>[1]!s_mq_pctchange(G$2,$A44)</f>
        <v>-1.8022504780790483</v>
      </c>
      <c r="H44" s="3">
        <f>[1]!s_mq_pctchange(H$2,$A44)</f>
        <v>-0.54178886854960862</v>
      </c>
      <c r="I44" s="3">
        <f>[1]!s_mq_pctchange(I$2,$A44)</f>
        <v>0.20243585690460364</v>
      </c>
      <c r="J44" s="3">
        <f>[1]!s_mq_pctchange(J$2,$A44)</f>
        <v>-1.8022504780790483</v>
      </c>
      <c r="K44" s="3">
        <f>[1]!s_mq_pctchange(K$2,$A44)</f>
        <v>-1.8883518769102325</v>
      </c>
      <c r="L44" s="3">
        <f>[1]!s_mq_pctchange(L$2,$A44)</f>
        <v>-1.6769187560572552</v>
      </c>
      <c r="M44" s="3">
        <f>[1]!s_mq_pctchange(M$2,$A44)</f>
        <v>-1.6769187560572552</v>
      </c>
      <c r="N44" s="3">
        <f>[1]!s_mq_pctchange(N$2,$A44)</f>
        <v>6.3980454844553281</v>
      </c>
      <c r="O44" s="3">
        <f>[1]!s_mq_pctchange(O$2,$A44)</f>
        <v>2.8404171568207737</v>
      </c>
      <c r="P44" s="3">
        <f>[1]!s_mq_pctchange(P$2,$A44)</f>
        <v>3.307088047633866</v>
      </c>
      <c r="Q44" s="3">
        <f>[1]!s_mq_pctchange(Q$2,$A44)</f>
        <v>1.4911920973023518</v>
      </c>
      <c r="R44" s="3">
        <f>[1]!s_mq_pctchange(R$2,$A44)</f>
        <v>-1.8022504780790483</v>
      </c>
      <c r="S44" s="3">
        <f>[1]!s_mq_pctchange(S$2,$A44)</f>
        <v>4.2936133903452189</v>
      </c>
      <c r="T44" s="3">
        <f>[1]!s_mq_pctchange(T$2,$A44)</f>
        <v>-1.8022504780790483</v>
      </c>
      <c r="U44" s="3">
        <f>[1]!s_mq_pctchange(U$2,$A44)</f>
        <v>-1.4203793505512818</v>
      </c>
      <c r="V44" s="3">
        <f>[1]!s_mq_pctchange(V$2,$A44)</f>
        <v>6.343456450785312</v>
      </c>
      <c r="W44" s="3">
        <f>[1]!s_mq_pctchange(W$2,$A44)</f>
        <v>0.20243585690460364</v>
      </c>
      <c r="X44" s="3">
        <f>[1]!s_mq_pctchange(X$2,$A44)</f>
        <v>7.7026660666342783</v>
      </c>
      <c r="Y44" s="3">
        <f>[1]!s_mq_pctchange(Y$2,$A44)</f>
        <v>6.343456450785312</v>
      </c>
      <c r="Z44" s="3">
        <f>[1]!s_mq_pctchange(Z$2,$A44)</f>
        <v>0.20243585690460364</v>
      </c>
      <c r="AA44" s="3">
        <f>[1]!s_mq_pctchange(AA$2,$A44)</f>
        <v>3.307088047633866</v>
      </c>
      <c r="AB44" s="3">
        <f>[1]!s_mq_pctchange(AB$2,$A44)</f>
        <v>-1.8022504780790483</v>
      </c>
      <c r="AC44" s="3">
        <f>[1]!s_mq_pctchange(AC$2,$A44)</f>
        <v>-1.8022504780790483</v>
      </c>
      <c r="AD44" s="3">
        <f>[1]!s_mq_pctchange(AD$2,$A44)</f>
        <v>-1.8022504780790483</v>
      </c>
      <c r="AE44" s="3">
        <f>[1]!s_mq_pctchange(AE$2,$A44)</f>
        <v>-1.8022504780790483</v>
      </c>
      <c r="AF44" s="3">
        <f>[1]!s_mq_pctchange(AF$2,$A44)</f>
        <v>-1.8022504780790483</v>
      </c>
      <c r="AG44" s="3">
        <f>[1]!s_mq_pctchange(AG$2,$A44)</f>
        <v>-1.8022504780790483</v>
      </c>
      <c r="AH44" s="3">
        <f>[1]!s_mq_pctchange(AH$2,$A44)</f>
        <v>6.3980454844553281</v>
      </c>
      <c r="AI44" s="3">
        <f>[1]!s_mq_pctchange(AI$2,$A44)</f>
        <v>-1.8022504780790483</v>
      </c>
      <c r="AJ44" s="3">
        <f>[1]!s_mq_pctchange(AJ$2,$A44)</f>
        <v>0.20243585690460364</v>
      </c>
      <c r="AK44" s="3">
        <f>[1]!s_mq_pctchange(AK$2,$A44)</f>
        <v>6.3980454844553281</v>
      </c>
      <c r="AL44" s="3">
        <f>[1]!s_mq_pctchange(AL$2,$A44)</f>
        <v>6.3980454844553281</v>
      </c>
      <c r="AM44" s="3">
        <f>[1]!s_mq_pctchange(AM$2,$A44)</f>
        <v>-1.8022504780790483</v>
      </c>
      <c r="AN44" s="3">
        <f>[1]!s_mq_pctchange(AN$2,$A44)</f>
        <v>6.3980454844553281</v>
      </c>
      <c r="AO44" s="3">
        <f>[1]!s_mq_pctchange(AO$2,$A44)</f>
        <v>-1.8022504780790483</v>
      </c>
      <c r="AP44" s="3">
        <f>[1]!s_mq_pctchange(AP$2,$A44)</f>
        <v>0.20243585690460364</v>
      </c>
      <c r="AQ44" s="3">
        <f>[1]!s_mq_pctchange(AQ$2,$A44)</f>
        <v>-0.54178886854960862</v>
      </c>
      <c r="AR44" s="3">
        <f>[1]!s_mq_pctchange(AR$2,$A44)</f>
        <v>0.20243585690460364</v>
      </c>
      <c r="AS44" s="3">
        <f>[1]!s_mq_pctchange(AS$2,$A44)</f>
        <v>6.0405995773059162</v>
      </c>
      <c r="AT44" s="3">
        <f>[1]!s_mq_pctchange(AT$2,$A44)</f>
        <v>8.3019722004963992</v>
      </c>
      <c r="AU44" s="3">
        <f>[1]!s_mq_pctchange(AU$2,$A44)</f>
        <v>8.3019722004963992</v>
      </c>
      <c r="AV44" s="3">
        <f>[1]!s_mq_pctchange(AV$2,$A44)</f>
        <v>2.7967091642806752</v>
      </c>
      <c r="AW44" s="3">
        <f>[1]!s_mq_pctchange(AW$2,$A44)</f>
        <v>6.3618103299963646</v>
      </c>
      <c r="AX44" s="3">
        <f>[1]!s_mq_pctchange(AX$2,$A44)</f>
        <v>3.6359251840553775</v>
      </c>
      <c r="AY44" s="3">
        <f>[1]!s_mq_pctchange(AY$2,$A44)</f>
        <v>1.7616880625507259</v>
      </c>
      <c r="AZ44" s="3">
        <f>[1]!s_mq_pctchange(AZ$2,$A44)</f>
        <v>0.57003724017279378</v>
      </c>
      <c r="BA44" s="3">
        <f>[1]!s_mq_pctchange(BA$2,$A44)</f>
        <v>6.343456450785312</v>
      </c>
      <c r="BB44" s="3">
        <f>[1]!s_mq_pctchange(BB$2,$A44)</f>
        <v>6.343456450785312</v>
      </c>
      <c r="BC44" s="3">
        <f>[1]!s_mq_pctchange(BC$2,$A44)</f>
        <v>6.343456450785312</v>
      </c>
      <c r="BD44" s="3">
        <f>[1]!s_mq_pctchange(BD$2,$A44)</f>
        <v>6.343456450785312</v>
      </c>
      <c r="BE44" s="3">
        <f>[1]!s_mq_pctchange(BE$2,$A44)</f>
        <v>6.343456450785312</v>
      </c>
      <c r="BF44" s="3">
        <f>[1]!s_mq_pctchange(BF$2,$A44)</f>
        <v>6.343456450785312</v>
      </c>
      <c r="BG44" s="3">
        <f>[1]!s_mq_pctchange(BG$2,$A44)</f>
        <v>6.343456450785312</v>
      </c>
      <c r="BH44" s="3">
        <f>[1]!s_mq_pctchange(BH$2,$A44)</f>
        <v>6.343456450785312</v>
      </c>
      <c r="BI44" s="3">
        <f>[1]!s_mq_pctchange(BI$2,$A44)</f>
        <v>0.20243585690460364</v>
      </c>
      <c r="BJ44" s="3">
        <f>[1]!s_mq_pctchange(BJ$2,$A44)</f>
        <v>0.20243585690460364</v>
      </c>
      <c r="BK44" s="3">
        <f>[1]!s_mq_pctchange(BK$2,$A44)</f>
        <v>0.20243585690460364</v>
      </c>
      <c r="BL44" s="3">
        <f>[1]!s_mq_pctchange(BL$2,$A44)</f>
        <v>0.20243585690460364</v>
      </c>
      <c r="BM44" s="3">
        <f>[1]!s_mq_pctchange(BM$2,$A44)</f>
        <v>0.20243585690460364</v>
      </c>
      <c r="BN44" s="3">
        <f>[1]!s_mq_pctchange(BN$2,$A44)</f>
        <v>0.20243585690460364</v>
      </c>
      <c r="BO44" s="3">
        <f>[1]!s_mq_pctchange(BO$2,$A44)</f>
        <v>0.20243585690460364</v>
      </c>
      <c r="BP44" s="3">
        <f>[1]!s_mq_pctchange(BP$2,$A44)</f>
        <v>0.20243585690460364</v>
      </c>
      <c r="BQ44" s="3">
        <f>[1]!s_mq_pctchange(BQ$2,$A44)</f>
        <v>8.3019722004963992</v>
      </c>
      <c r="BR44" s="3">
        <f>[1]!s_mq_pctchange(BR$2,$A44)</f>
        <v>8.3019722004963992</v>
      </c>
      <c r="BS44" s="3">
        <f>[1]!s_mq_pctchange(BS$2,$A44)</f>
        <v>8.3019722004963992</v>
      </c>
      <c r="BT44" s="3">
        <f>[1]!s_mq_pctchange(BT$2,$A44)</f>
        <v>3.6359251840553775</v>
      </c>
      <c r="BU44" s="3">
        <f>[1]!s_mq_pctchange(BU$2,$A44)</f>
        <v>8.3019722004963992</v>
      </c>
      <c r="BV44" s="3">
        <f>[1]!s_mq_pctchange(BV$2,$A44)</f>
        <v>8.3019722004963992</v>
      </c>
      <c r="BW44" s="3">
        <f>[1]!s_mq_pctchange(BW$2,$A44)</f>
        <v>8.3019722004963992</v>
      </c>
      <c r="BX44" s="3">
        <f>[1]!s_mq_pctchange(BX$2,$A44)</f>
        <v>6.650837484192329</v>
      </c>
      <c r="BY44" s="3">
        <f>[1]!s_mq_pctchange(BY$2,$A44)</f>
        <v>-1.6769187560572552</v>
      </c>
      <c r="BZ44" s="3">
        <f>[1]!s_mq_pctchange(BZ$2,$A44)</f>
        <v>10.003610090926163</v>
      </c>
      <c r="CA44" s="3">
        <f>[1]!s_mq_pctchange(CA$2,$A44)</f>
        <v>6.650837484192329</v>
      </c>
      <c r="CB44" s="3">
        <f>[1]!s_mq_pctchange(CB$2,$A44)</f>
        <v>6.650837484192329</v>
      </c>
      <c r="CC44" s="3">
        <f>[1]!s_mq_pctchange(CC$2,$A44)</f>
        <v>6.650837484192329</v>
      </c>
      <c r="CD44" s="3">
        <f>[1]!s_mq_pctchange(CD$2,$A44)</f>
        <v>6.2132888730778868</v>
      </c>
      <c r="CE44" s="3">
        <f>[1]!s_mq_pctchange(CE$2,$A44)</f>
        <v>6.2132888730778868</v>
      </c>
      <c r="CF44" s="3">
        <f>[1]!s_mq_pctchange(CF$2,$A44)</f>
        <v>0.20243585690460364</v>
      </c>
      <c r="CG44" s="3">
        <f>[1]!s_mq_pctchange(CG$2,$A44)</f>
        <v>0.20243585690460364</v>
      </c>
      <c r="CH44" s="3">
        <f>[1]!s_mq_pctchange(CH$2,$A44)</f>
        <v>10.003610090926163</v>
      </c>
      <c r="CI44" s="3">
        <f>[1]!s_mq_pctchange(CI$2,$A44)</f>
        <v>7.7026660666342783</v>
      </c>
      <c r="CJ44" s="3">
        <f>[1]!s_mq_pctchange(CJ$2,$A44)</f>
        <v>6.0385727297928904</v>
      </c>
      <c r="CK44" s="3">
        <f>[1]!s_mq_pctchange(CK$2,$A44)</f>
        <v>6.650837484192329</v>
      </c>
      <c r="CL44" s="3">
        <f>[1]!s_mq_pctchange(CL$2,$A44)</f>
        <v>6.343456450785312</v>
      </c>
      <c r="CM44" s="3">
        <f>[1]!s_mq_pctchange(CM$2,$A44)</f>
        <v>6.650837484192329</v>
      </c>
      <c r="CN44" s="3">
        <f>[1]!s_mq_pctchange(CN$2,$A44)</f>
        <v>0.20243585690460364</v>
      </c>
      <c r="CO44" s="3">
        <f>[1]!s_mq_pctchange(CO$2,$A44)</f>
        <v>6.343456450785312</v>
      </c>
      <c r="CP44" s="3">
        <f>[1]!s_mq_pctchange(CP$2,$A44)</f>
        <v>6.343456450785312</v>
      </c>
      <c r="CQ44" s="3">
        <f>[1]!s_mq_pctchange(CQ$2,$A44)</f>
        <v>6.343456450785312</v>
      </c>
      <c r="CR44" s="3">
        <f>[1]!s_mq_pctchange(CR$2,$A44)</f>
        <v>6.343456450785312</v>
      </c>
      <c r="CS44" s="3">
        <f>[1]!s_mq_pctchange(CS$2,$A44)</f>
        <v>6.343456450785312</v>
      </c>
      <c r="CT44" s="3">
        <f>[1]!s_mq_pctchange(CT$2,$A44)</f>
        <v>6.343456450785312</v>
      </c>
      <c r="CU44" s="3">
        <f>[1]!s_mq_pctchange(CU$2,$A44)</f>
        <v>4.8874797015475293</v>
      </c>
      <c r="CV44" s="3">
        <f>[1]!s_mq_pctchange(CV$2,$A44)</f>
        <v>0.20243585690460364</v>
      </c>
      <c r="CW44" s="3">
        <f>[1]!s_mq_pctchange(CW$2,$A44)</f>
        <v>0.20243585690460364</v>
      </c>
      <c r="CX44" s="3">
        <f>[1]!s_mq_pctchange(CX$2,$A44)</f>
        <v>4.8532453966048328</v>
      </c>
      <c r="CY44" s="3">
        <f>[1]!s_mq_pctchange(CY$2,$A44)</f>
        <v>6.343456450785312</v>
      </c>
      <c r="CZ44" s="3">
        <f>[1]!s_mq_pctchange(CZ$2,$A44)</f>
        <v>7.7026660666342783</v>
      </c>
      <c r="DA44" s="3">
        <f>[1]!s_mq_pctchange(DA$2,$A44)</f>
        <v>6.2132888730778868</v>
      </c>
      <c r="DB44" s="3">
        <f>[1]!s_mq_pctchange(DB$2,$A44)</f>
        <v>6.2132888730778868</v>
      </c>
      <c r="DC44" s="3">
        <f>[1]!s_mq_pctchange(DC$2,$A44)</f>
        <v>4.8532453966048328</v>
      </c>
      <c r="DD44" s="3">
        <f>[1]!s_mq_pctchange(DD$2,$A44)</f>
        <v>4.8532453966048328</v>
      </c>
      <c r="DE44" s="3">
        <f>[1]!s_mq_pctchange(DE$2,$A44)</f>
        <v>4.8532453966048328</v>
      </c>
      <c r="DF44" s="3">
        <f>[1]!s_mq_pctchange(DF$2,$A44)</f>
        <v>4.8532453966048328</v>
      </c>
      <c r="DG44" s="3">
        <f>[1]!s_mq_pctchange(DG$2,$A44)</f>
        <v>6.343456450785312</v>
      </c>
      <c r="DH44" s="3">
        <f>[1]!s_mq_pctchange(DH$2,$A44)</f>
        <v>-1.6769187560572552</v>
      </c>
      <c r="DI44" s="3">
        <f>[1]!s_mq_pctchange(DI$2,$A44)</f>
        <v>5.7407468548581475</v>
      </c>
      <c r="DJ44" s="3">
        <f>[1]!s_mq_pctchange(DJ$2,$A44)</f>
        <v>5.7407468548581475</v>
      </c>
      <c r="DK44" s="3">
        <f>[1]!s_mq_pctchange(DK$2,$A44)</f>
        <v>6.3999678743521304</v>
      </c>
      <c r="DL44" s="3">
        <f>[1]!s_mq_pctchange(DL$2,$A44)</f>
        <v>5.7407468548581475</v>
      </c>
      <c r="DM44" s="3">
        <f>[1]!s_mq_pctchange(DM$2,$A44)</f>
        <v>5.7407468548581475</v>
      </c>
      <c r="DN44" s="3">
        <f>[1]!s_mq_pctchange(DN$2,$A44)</f>
        <v>5.7407468548581475</v>
      </c>
      <c r="DO44" s="3">
        <f>[1]!s_mq_pctchange(DO$2,$A44)</f>
        <v>5.7407468548581475</v>
      </c>
      <c r="DP44" s="3">
        <f>[1]!s_mq_pctchange(DP$2,$A44)</f>
        <v>6.3999678743521304</v>
      </c>
      <c r="DQ44" s="3">
        <f>[1]!s_mq_pctchange(DQ$2,$A44)</f>
        <v>8.1758641148928604</v>
      </c>
      <c r="DR44" s="3">
        <f>[1]!s_mq_pctchange(DR$2,$A44)</f>
        <v>8.0146421920220501</v>
      </c>
      <c r="DS44" s="3">
        <f>[1]!s_mq_pctchange(DS$2,$A44)</f>
        <v>0.20243585690460364</v>
      </c>
      <c r="DT44" s="3">
        <f>[1]!s_mq_pctchange(DT$2,$A44)</f>
        <v>8.0146421920220501</v>
      </c>
    </row>
    <row r="45" spans="1:124" x14ac:dyDescent="0.4">
      <c r="A45" s="2">
        <v>43524</v>
      </c>
      <c r="B45" s="3">
        <f>[1]!s_mq_pctchange(B$2,$A45)</f>
        <v>10.619459434250517</v>
      </c>
      <c r="C45" s="3">
        <f>[1]!s_mq_pctchange(C$2,$A45)</f>
        <v>10.619459434250517</v>
      </c>
      <c r="D45" s="3">
        <f>[1]!s_mq_pctchange(D$2,$A45)</f>
        <v>22.327377985966358</v>
      </c>
      <c r="E45" s="3">
        <f>[1]!s_mq_pctchange(E$2,$A45)</f>
        <v>22.327377985966358</v>
      </c>
      <c r="F45" s="3">
        <f>[1]!s_mq_pctchange(F$2,$A45)</f>
        <v>25.056649585606628</v>
      </c>
      <c r="G45" s="3">
        <f>[1]!s_mq_pctchange(G$2,$A45)</f>
        <v>25.056649585606628</v>
      </c>
      <c r="H45" s="3">
        <f>[1]!s_mq_pctchange(H$2,$A45)</f>
        <v>25.12526081614519</v>
      </c>
      <c r="I45" s="3">
        <f>[1]!s_mq_pctchange(I$2,$A45)</f>
        <v>20.323780785509026</v>
      </c>
      <c r="J45" s="3">
        <f>[1]!s_mq_pctchange(J$2,$A45)</f>
        <v>25.056649585606628</v>
      </c>
      <c r="K45" s="3">
        <f>[1]!s_mq_pctchange(K$2,$A45)</f>
        <v>24.940155746339478</v>
      </c>
      <c r="L45" s="3">
        <f>[1]!s_mq_pctchange(L$2,$A45)</f>
        <v>22.375169715868239</v>
      </c>
      <c r="M45" s="3">
        <f>[1]!s_mq_pctchange(M$2,$A45)</f>
        <v>22.375169715868239</v>
      </c>
      <c r="N45" s="3">
        <f>[1]!s_mq_pctchange(N$2,$A45)</f>
        <v>19.873317031955185</v>
      </c>
      <c r="O45" s="3">
        <f>[1]!s_mq_pctchange(O$2,$A45)</f>
        <v>21.855787885948551</v>
      </c>
      <c r="P45" s="3">
        <f>[1]!s_mq_pctchange(P$2,$A45)</f>
        <v>20.760350353866674</v>
      </c>
      <c r="Q45" s="3">
        <f>[1]!s_mq_pctchange(Q$2,$A45)</f>
        <v>22.00807217942582</v>
      </c>
      <c r="R45" s="3">
        <f>[1]!s_mq_pctchange(R$2,$A45)</f>
        <v>25.056649585606628</v>
      </c>
      <c r="S45" s="3">
        <f>[1]!s_mq_pctchange(S$2,$A45)</f>
        <v>20.430918982188963</v>
      </c>
      <c r="T45" s="3">
        <f>[1]!s_mq_pctchange(T$2,$A45)</f>
        <v>25.056649585606628</v>
      </c>
      <c r="U45" s="3">
        <f>[1]!s_mq_pctchange(U$2,$A45)</f>
        <v>23.120809613773652</v>
      </c>
      <c r="V45" s="3">
        <f>[1]!s_mq_pctchange(V$2,$A45)</f>
        <v>14.609331718865604</v>
      </c>
      <c r="W45" s="3">
        <f>[1]!s_mq_pctchange(W$2,$A45)</f>
        <v>20.323780785509026</v>
      </c>
      <c r="X45" s="3">
        <f>[1]!s_mq_pctchange(X$2,$A45)</f>
        <v>12.585927846459843</v>
      </c>
      <c r="Y45" s="3">
        <f>[1]!s_mq_pctchange(Y$2,$A45)</f>
        <v>14.609331718865604</v>
      </c>
      <c r="Z45" s="3">
        <f>[1]!s_mq_pctchange(Z$2,$A45)</f>
        <v>20.323780785509026</v>
      </c>
      <c r="AA45" s="3">
        <f>[1]!s_mq_pctchange(AA$2,$A45)</f>
        <v>20.760350353866674</v>
      </c>
      <c r="AB45" s="3">
        <f>[1]!s_mq_pctchange(AB$2,$A45)</f>
        <v>25.056649585606628</v>
      </c>
      <c r="AC45" s="3">
        <f>[1]!s_mq_pctchange(AC$2,$A45)</f>
        <v>25.056649585606628</v>
      </c>
      <c r="AD45" s="3">
        <f>[1]!s_mq_pctchange(AD$2,$A45)</f>
        <v>25.056649585606628</v>
      </c>
      <c r="AE45" s="3">
        <f>[1]!s_mq_pctchange(AE$2,$A45)</f>
        <v>25.056649585606628</v>
      </c>
      <c r="AF45" s="3">
        <f>[1]!s_mq_pctchange(AF$2,$A45)</f>
        <v>25.056649585606628</v>
      </c>
      <c r="AG45" s="3">
        <f>[1]!s_mq_pctchange(AG$2,$A45)</f>
        <v>25.056649585606628</v>
      </c>
      <c r="AH45" s="3">
        <f>[1]!s_mq_pctchange(AH$2,$A45)</f>
        <v>19.873317031955185</v>
      </c>
      <c r="AI45" s="3">
        <f>[1]!s_mq_pctchange(AI$2,$A45)</f>
        <v>25.056649585606628</v>
      </c>
      <c r="AJ45" s="3">
        <f>[1]!s_mq_pctchange(AJ$2,$A45)</f>
        <v>20.323780785509026</v>
      </c>
      <c r="AK45" s="3">
        <f>[1]!s_mq_pctchange(AK$2,$A45)</f>
        <v>19.873317031955185</v>
      </c>
      <c r="AL45" s="3">
        <f>[1]!s_mq_pctchange(AL$2,$A45)</f>
        <v>19.873317031955185</v>
      </c>
      <c r="AM45" s="3">
        <f>[1]!s_mq_pctchange(AM$2,$A45)</f>
        <v>25.056649585606628</v>
      </c>
      <c r="AN45" s="3">
        <f>[1]!s_mq_pctchange(AN$2,$A45)</f>
        <v>19.873317031955185</v>
      </c>
      <c r="AO45" s="3">
        <f>[1]!s_mq_pctchange(AO$2,$A45)</f>
        <v>25.056649585606628</v>
      </c>
      <c r="AP45" s="3">
        <f>[1]!s_mq_pctchange(AP$2,$A45)</f>
        <v>20.323780785509026</v>
      </c>
      <c r="AQ45" s="3">
        <f>[1]!s_mq_pctchange(AQ$2,$A45)</f>
        <v>25.12526081614519</v>
      </c>
      <c r="AR45" s="3">
        <f>[1]!s_mq_pctchange(AR$2,$A45)</f>
        <v>20.323780785509026</v>
      </c>
      <c r="AS45" s="3">
        <f>[1]!s_mq_pctchange(AS$2,$A45)</f>
        <v>12.314206304226172</v>
      </c>
      <c r="AT45" s="3">
        <f>[1]!s_mq_pctchange(AT$2,$A45)</f>
        <v>10.489380004412375</v>
      </c>
      <c r="AU45" s="3">
        <f>[1]!s_mq_pctchange(AU$2,$A45)</f>
        <v>10.489380004412375</v>
      </c>
      <c r="AV45" s="3">
        <f>[1]!s_mq_pctchange(AV$2,$A45)</f>
        <v>17.461115292259311</v>
      </c>
      <c r="AW45" s="3">
        <f>[1]!s_mq_pctchange(AW$2,$A45)</f>
        <v>12.864562100732169</v>
      </c>
      <c r="AX45" s="3">
        <f>[1]!s_mq_pctchange(AX$2,$A45)</f>
        <v>13.788795392228126</v>
      </c>
      <c r="AY45" s="3">
        <f>[1]!s_mq_pctchange(AY$2,$A45)</f>
        <v>18.436993340532592</v>
      </c>
      <c r="AZ45" s="3">
        <f>[1]!s_mq_pctchange(AZ$2,$A45)</f>
        <v>18.356082799106964</v>
      </c>
      <c r="BA45" s="3">
        <f>[1]!s_mq_pctchange(BA$2,$A45)</f>
        <v>14.609331718865604</v>
      </c>
      <c r="BB45" s="3">
        <f>[1]!s_mq_pctchange(BB$2,$A45)</f>
        <v>14.609331718865604</v>
      </c>
      <c r="BC45" s="3">
        <f>[1]!s_mq_pctchange(BC$2,$A45)</f>
        <v>14.609331718865604</v>
      </c>
      <c r="BD45" s="3">
        <f>[1]!s_mq_pctchange(BD$2,$A45)</f>
        <v>14.609331718865604</v>
      </c>
      <c r="BE45" s="3">
        <f>[1]!s_mq_pctchange(BE$2,$A45)</f>
        <v>14.609331718865604</v>
      </c>
      <c r="BF45" s="3">
        <f>[1]!s_mq_pctchange(BF$2,$A45)</f>
        <v>14.609331718865604</v>
      </c>
      <c r="BG45" s="3">
        <f>[1]!s_mq_pctchange(BG$2,$A45)</f>
        <v>14.609331718865604</v>
      </c>
      <c r="BH45" s="3">
        <f>[1]!s_mq_pctchange(BH$2,$A45)</f>
        <v>14.609331718865604</v>
      </c>
      <c r="BI45" s="3">
        <f>[1]!s_mq_pctchange(BI$2,$A45)</f>
        <v>20.323780785509026</v>
      </c>
      <c r="BJ45" s="3">
        <f>[1]!s_mq_pctchange(BJ$2,$A45)</f>
        <v>20.323780785509026</v>
      </c>
      <c r="BK45" s="3">
        <f>[1]!s_mq_pctchange(BK$2,$A45)</f>
        <v>20.323780785509026</v>
      </c>
      <c r="BL45" s="3">
        <f>[1]!s_mq_pctchange(BL$2,$A45)</f>
        <v>20.323780785509026</v>
      </c>
      <c r="BM45" s="3">
        <f>[1]!s_mq_pctchange(BM$2,$A45)</f>
        <v>20.323780785509026</v>
      </c>
      <c r="BN45" s="3">
        <f>[1]!s_mq_pctchange(BN$2,$A45)</f>
        <v>20.323780785509026</v>
      </c>
      <c r="BO45" s="3">
        <f>[1]!s_mq_pctchange(BO$2,$A45)</f>
        <v>20.323780785509026</v>
      </c>
      <c r="BP45" s="3">
        <f>[1]!s_mq_pctchange(BP$2,$A45)</f>
        <v>20.323780785509026</v>
      </c>
      <c r="BQ45" s="3">
        <f>[1]!s_mq_pctchange(BQ$2,$A45)</f>
        <v>10.489380004412375</v>
      </c>
      <c r="BR45" s="3">
        <f>[1]!s_mq_pctchange(BR$2,$A45)</f>
        <v>10.489380004412375</v>
      </c>
      <c r="BS45" s="3">
        <f>[1]!s_mq_pctchange(BS$2,$A45)</f>
        <v>10.489380004412375</v>
      </c>
      <c r="BT45" s="3">
        <f>[1]!s_mq_pctchange(BT$2,$A45)</f>
        <v>13.788795392228126</v>
      </c>
      <c r="BU45" s="3">
        <f>[1]!s_mq_pctchange(BU$2,$A45)</f>
        <v>10.489380004412375</v>
      </c>
      <c r="BV45" s="3">
        <f>[1]!s_mq_pctchange(BV$2,$A45)</f>
        <v>10.489380004412375</v>
      </c>
      <c r="BW45" s="3">
        <f>[1]!s_mq_pctchange(BW$2,$A45)</f>
        <v>10.489380004412375</v>
      </c>
      <c r="BX45" s="3">
        <f>[1]!s_mq_pctchange(BX$2,$A45)</f>
        <v>13.234440034846573</v>
      </c>
      <c r="BY45" s="3">
        <f>[1]!s_mq_pctchange(BY$2,$A45)</f>
        <v>22.375169715868239</v>
      </c>
      <c r="BZ45" s="3">
        <f>[1]!s_mq_pctchange(BZ$2,$A45)</f>
        <v>9.5279643781045706</v>
      </c>
      <c r="CA45" s="3">
        <f>[1]!s_mq_pctchange(CA$2,$A45)</f>
        <v>13.234440034846573</v>
      </c>
      <c r="CB45" s="3">
        <f>[1]!s_mq_pctchange(CB$2,$A45)</f>
        <v>13.234440034846573</v>
      </c>
      <c r="CC45" s="3">
        <f>[1]!s_mq_pctchange(CC$2,$A45)</f>
        <v>13.234440034846573</v>
      </c>
      <c r="CD45" s="3">
        <f>[1]!s_mq_pctchange(CD$2,$A45)</f>
        <v>13.806438432744624</v>
      </c>
      <c r="CE45" s="3">
        <f>[1]!s_mq_pctchange(CE$2,$A45)</f>
        <v>13.806438432744624</v>
      </c>
      <c r="CF45" s="3">
        <f>[1]!s_mq_pctchange(CF$2,$A45)</f>
        <v>20.323780785509026</v>
      </c>
      <c r="CG45" s="3">
        <f>[1]!s_mq_pctchange(CG$2,$A45)</f>
        <v>20.323780785509026</v>
      </c>
      <c r="CH45" s="3">
        <f>[1]!s_mq_pctchange(CH$2,$A45)</f>
        <v>9.5279643781045706</v>
      </c>
      <c r="CI45" s="3">
        <f>[1]!s_mq_pctchange(CI$2,$A45)</f>
        <v>12.585927846459843</v>
      </c>
      <c r="CJ45" s="3">
        <f>[1]!s_mq_pctchange(CJ$2,$A45)</f>
        <v>13.961114140380504</v>
      </c>
      <c r="CK45" s="3">
        <f>[1]!s_mq_pctchange(CK$2,$A45)</f>
        <v>13.234440034846573</v>
      </c>
      <c r="CL45" s="3">
        <f>[1]!s_mq_pctchange(CL$2,$A45)</f>
        <v>14.609331718865604</v>
      </c>
      <c r="CM45" s="3">
        <f>[1]!s_mq_pctchange(CM$2,$A45)</f>
        <v>13.234440034846573</v>
      </c>
      <c r="CN45" s="3">
        <f>[1]!s_mq_pctchange(CN$2,$A45)</f>
        <v>20.323780785509026</v>
      </c>
      <c r="CO45" s="3">
        <f>[1]!s_mq_pctchange(CO$2,$A45)</f>
        <v>14.609331718865604</v>
      </c>
      <c r="CP45" s="3">
        <f>[1]!s_mq_pctchange(CP$2,$A45)</f>
        <v>14.609331718865604</v>
      </c>
      <c r="CQ45" s="3">
        <f>[1]!s_mq_pctchange(CQ$2,$A45)</f>
        <v>14.609331718865604</v>
      </c>
      <c r="CR45" s="3">
        <f>[1]!s_mq_pctchange(CR$2,$A45)</f>
        <v>14.609331718865604</v>
      </c>
      <c r="CS45" s="3">
        <f>[1]!s_mq_pctchange(CS$2,$A45)</f>
        <v>14.609331718865604</v>
      </c>
      <c r="CT45" s="3">
        <f>[1]!s_mq_pctchange(CT$2,$A45)</f>
        <v>14.609331718865604</v>
      </c>
      <c r="CU45" s="3">
        <f>[1]!s_mq_pctchange(CU$2,$A45)</f>
        <v>11.110670147562448</v>
      </c>
      <c r="CV45" s="3">
        <f>[1]!s_mq_pctchange(CV$2,$A45)</f>
        <v>20.323780785509026</v>
      </c>
      <c r="CW45" s="3">
        <f>[1]!s_mq_pctchange(CW$2,$A45)</f>
        <v>20.323780785509026</v>
      </c>
      <c r="CX45" s="3">
        <f>[1]!s_mq_pctchange(CX$2,$A45)</f>
        <v>15.934718071705145</v>
      </c>
      <c r="CY45" s="3">
        <f>[1]!s_mq_pctchange(CY$2,$A45)</f>
        <v>14.609331718865604</v>
      </c>
      <c r="CZ45" s="3">
        <f>[1]!s_mq_pctchange(CZ$2,$A45)</f>
        <v>12.585927846459843</v>
      </c>
      <c r="DA45" s="3">
        <f>[1]!s_mq_pctchange(DA$2,$A45)</f>
        <v>13.806438432744624</v>
      </c>
      <c r="DB45" s="3">
        <f>[1]!s_mq_pctchange(DB$2,$A45)</f>
        <v>13.806438432744624</v>
      </c>
      <c r="DC45" s="3">
        <f>[1]!s_mq_pctchange(DC$2,$A45)</f>
        <v>15.934718071705145</v>
      </c>
      <c r="DD45" s="3">
        <f>[1]!s_mq_pctchange(DD$2,$A45)</f>
        <v>15.934718071705145</v>
      </c>
      <c r="DE45" s="3">
        <f>[1]!s_mq_pctchange(DE$2,$A45)</f>
        <v>15.934718071705145</v>
      </c>
      <c r="DF45" s="3">
        <f>[1]!s_mq_pctchange(DF$2,$A45)</f>
        <v>15.934718071705145</v>
      </c>
      <c r="DG45" s="3">
        <f>[1]!s_mq_pctchange(DG$2,$A45)</f>
        <v>14.609331718865604</v>
      </c>
      <c r="DH45" s="3">
        <f>[1]!s_mq_pctchange(DH$2,$A45)</f>
        <v>22.375169715868239</v>
      </c>
      <c r="DI45" s="3">
        <f>[1]!s_mq_pctchange(DI$2,$A45)</f>
        <v>7.9284962889986321</v>
      </c>
      <c r="DJ45" s="3">
        <f>[1]!s_mq_pctchange(DJ$2,$A45)</f>
        <v>7.9284962889986321</v>
      </c>
      <c r="DK45" s="3">
        <f>[1]!s_mq_pctchange(DK$2,$A45)</f>
        <v>9.8825845804187971</v>
      </c>
      <c r="DL45" s="3">
        <f>[1]!s_mq_pctchange(DL$2,$A45)</f>
        <v>7.9284962889986321</v>
      </c>
      <c r="DM45" s="3">
        <f>[1]!s_mq_pctchange(DM$2,$A45)</f>
        <v>7.9284962889986321</v>
      </c>
      <c r="DN45" s="3">
        <f>[1]!s_mq_pctchange(DN$2,$A45)</f>
        <v>7.9284962889986321</v>
      </c>
      <c r="DO45" s="3">
        <f>[1]!s_mq_pctchange(DO$2,$A45)</f>
        <v>7.9284962889986321</v>
      </c>
      <c r="DP45" s="3">
        <f>[1]!s_mq_pctchange(DP$2,$A45)</f>
        <v>9.8825845804187971</v>
      </c>
      <c r="DQ45" s="3">
        <f>[1]!s_mq_pctchange(DQ$2,$A45)</f>
        <v>11.810079136973206</v>
      </c>
      <c r="DR45" s="3">
        <f>[1]!s_mq_pctchange(DR$2,$A45)</f>
        <v>10.619459434250517</v>
      </c>
      <c r="DS45" s="3">
        <f>[1]!s_mq_pctchange(DS$2,$A45)</f>
        <v>20.323780785509026</v>
      </c>
      <c r="DT45" s="3">
        <f>[1]!s_mq_pctchange(DT$2,$A45)</f>
        <v>10.619459434250517</v>
      </c>
    </row>
    <row r="46" spans="1:124" x14ac:dyDescent="0.4">
      <c r="A46" s="2">
        <v>43553</v>
      </c>
      <c r="B46" s="3">
        <f>[1]!s_mq_pctchange(B$2,$A46)</f>
        <v>3.3436559743511634</v>
      </c>
      <c r="C46" s="3">
        <f>[1]!s_mq_pctchange(C$2,$A46)</f>
        <v>3.3436559743511634</v>
      </c>
      <c r="D46" s="3">
        <f>[1]!s_mq_pctchange(D$2,$A46)</f>
        <v>5.7371425375643215</v>
      </c>
      <c r="E46" s="3">
        <f>[1]!s_mq_pctchange(E$2,$A46)</f>
        <v>5.7371425375643215</v>
      </c>
      <c r="F46" s="3">
        <f>[1]!s_mq_pctchange(F$2,$A46)</f>
        <v>10.279944967715938</v>
      </c>
      <c r="G46" s="3">
        <f>[1]!s_mq_pctchange(G$2,$A46)</f>
        <v>10.279944967715938</v>
      </c>
      <c r="H46" s="3">
        <f>[1]!s_mq_pctchange(H$2,$A46)</f>
        <v>10.560420161703732</v>
      </c>
      <c r="I46" s="3">
        <f>[1]!s_mq_pctchange(I$2,$A46)</f>
        <v>10.394716819699589</v>
      </c>
      <c r="J46" s="3">
        <f>[1]!s_mq_pctchange(J$2,$A46)</f>
        <v>10.279944967715938</v>
      </c>
      <c r="K46" s="3">
        <f>[1]!s_mq_pctchange(K$2,$A46)</f>
        <v>10.473633118938452</v>
      </c>
      <c r="L46" s="3">
        <f>[1]!s_mq_pctchange(L$2,$A46)</f>
        <v>10.897480970817019</v>
      </c>
      <c r="M46" s="3">
        <f>[1]!s_mq_pctchange(M$2,$A46)</f>
        <v>10.897480970817019</v>
      </c>
      <c r="N46" s="3">
        <f>[1]!s_mq_pctchange(N$2,$A46)</f>
        <v>9.085296658488895</v>
      </c>
      <c r="O46" s="3">
        <f>[1]!s_mq_pctchange(O$2,$A46)</f>
        <v>8.2509251839211863</v>
      </c>
      <c r="P46" s="3">
        <f>[1]!s_mq_pctchange(P$2,$A46)</f>
        <v>9.6871613194907891</v>
      </c>
      <c r="Q46" s="3">
        <f>[1]!s_mq_pctchange(Q$2,$A46)</f>
        <v>9.253383582332475</v>
      </c>
      <c r="R46" s="3">
        <f>[1]!s_mq_pctchange(R$2,$A46)</f>
        <v>10.279944967715938</v>
      </c>
      <c r="S46" s="3">
        <f>[1]!s_mq_pctchange(S$2,$A46)</f>
        <v>9.3340099429953369</v>
      </c>
      <c r="T46" s="3">
        <f>[1]!s_mq_pctchange(T$2,$A46)</f>
        <v>10.279944967715938</v>
      </c>
      <c r="U46" s="3">
        <f>[1]!s_mq_pctchange(U$2,$A46)</f>
        <v>10.246690710807949</v>
      </c>
      <c r="V46" s="3">
        <f>[1]!s_mq_pctchange(V$2,$A46)</f>
        <v>5.5314913297248802</v>
      </c>
      <c r="W46" s="3">
        <f>[1]!s_mq_pctchange(W$2,$A46)</f>
        <v>10.394716819699589</v>
      </c>
      <c r="X46" s="3">
        <f>[1]!s_mq_pctchange(X$2,$A46)</f>
        <v>4.267936543470352</v>
      </c>
      <c r="Y46" s="3">
        <f>[1]!s_mq_pctchange(Y$2,$A46)</f>
        <v>5.5314913297248802</v>
      </c>
      <c r="Z46" s="3">
        <f>[1]!s_mq_pctchange(Z$2,$A46)</f>
        <v>10.394716819699589</v>
      </c>
      <c r="AA46" s="3">
        <f>[1]!s_mq_pctchange(AA$2,$A46)</f>
        <v>9.6871613194907891</v>
      </c>
      <c r="AB46" s="3">
        <f>[1]!s_mq_pctchange(AB$2,$A46)</f>
        <v>10.279944967715938</v>
      </c>
      <c r="AC46" s="3">
        <f>[1]!s_mq_pctchange(AC$2,$A46)</f>
        <v>10.279944967715938</v>
      </c>
      <c r="AD46" s="3">
        <f>[1]!s_mq_pctchange(AD$2,$A46)</f>
        <v>10.279944967715938</v>
      </c>
      <c r="AE46" s="3">
        <f>[1]!s_mq_pctchange(AE$2,$A46)</f>
        <v>10.279944967715938</v>
      </c>
      <c r="AF46" s="3">
        <f>[1]!s_mq_pctchange(AF$2,$A46)</f>
        <v>10.279944967715938</v>
      </c>
      <c r="AG46" s="3">
        <f>[1]!s_mq_pctchange(AG$2,$A46)</f>
        <v>10.279944967715938</v>
      </c>
      <c r="AH46" s="3">
        <f>[1]!s_mq_pctchange(AH$2,$A46)</f>
        <v>9.085296658488895</v>
      </c>
      <c r="AI46" s="3">
        <f>[1]!s_mq_pctchange(AI$2,$A46)</f>
        <v>10.279944967715938</v>
      </c>
      <c r="AJ46" s="3">
        <f>[1]!s_mq_pctchange(AJ$2,$A46)</f>
        <v>10.394716819699589</v>
      </c>
      <c r="AK46" s="3">
        <f>[1]!s_mq_pctchange(AK$2,$A46)</f>
        <v>9.085296658488895</v>
      </c>
      <c r="AL46" s="3">
        <f>[1]!s_mq_pctchange(AL$2,$A46)</f>
        <v>9.085296658488895</v>
      </c>
      <c r="AM46" s="3">
        <f>[1]!s_mq_pctchange(AM$2,$A46)</f>
        <v>10.279944967715938</v>
      </c>
      <c r="AN46" s="3">
        <f>[1]!s_mq_pctchange(AN$2,$A46)</f>
        <v>9.085296658488895</v>
      </c>
      <c r="AO46" s="3">
        <f>[1]!s_mq_pctchange(AO$2,$A46)</f>
        <v>10.279944967715938</v>
      </c>
      <c r="AP46" s="3">
        <f>[1]!s_mq_pctchange(AP$2,$A46)</f>
        <v>10.394716819699589</v>
      </c>
      <c r="AQ46" s="3">
        <f>[1]!s_mq_pctchange(AQ$2,$A46)</f>
        <v>10.560420161703732</v>
      </c>
      <c r="AR46" s="3">
        <f>[1]!s_mq_pctchange(AR$2,$A46)</f>
        <v>10.394716819699589</v>
      </c>
      <c r="AS46" s="3">
        <f>[1]!s_mq_pctchange(AS$2,$A46)</f>
        <v>1.4782427006061916</v>
      </c>
      <c r="AT46" s="3">
        <f>[1]!s_mq_pctchange(AT$2,$A46)</f>
        <v>3.4451449861944594</v>
      </c>
      <c r="AU46" s="3">
        <f>[1]!s_mq_pctchange(AU$2,$A46)</f>
        <v>3.4451449861944594</v>
      </c>
      <c r="AV46" s="3">
        <f>[1]!s_mq_pctchange(AV$2,$A46)</f>
        <v>6.1524863007451414</v>
      </c>
      <c r="AW46" s="3">
        <f>[1]!s_mq_pctchange(AW$2,$A46)</f>
        <v>4.4046071615986504</v>
      </c>
      <c r="AX46" s="3">
        <f>[1]!s_mq_pctchange(AX$2,$A46)</f>
        <v>5.0937284359924284</v>
      </c>
      <c r="AY46" s="3">
        <f>[1]!s_mq_pctchange(AY$2,$A46)</f>
        <v>7.6011055889049217</v>
      </c>
      <c r="AZ46" s="3">
        <f>[1]!s_mq_pctchange(AZ$2,$A46)</f>
        <v>10.025635096996011</v>
      </c>
      <c r="BA46" s="3">
        <f>[1]!s_mq_pctchange(BA$2,$A46)</f>
        <v>5.5314913297248802</v>
      </c>
      <c r="BB46" s="3">
        <f>[1]!s_mq_pctchange(BB$2,$A46)</f>
        <v>5.5314913297248802</v>
      </c>
      <c r="BC46" s="3">
        <f>[1]!s_mq_pctchange(BC$2,$A46)</f>
        <v>5.5314913297248802</v>
      </c>
      <c r="BD46" s="3">
        <f>[1]!s_mq_pctchange(BD$2,$A46)</f>
        <v>5.5314913297248802</v>
      </c>
      <c r="BE46" s="3">
        <f>[1]!s_mq_pctchange(BE$2,$A46)</f>
        <v>5.5314913297248802</v>
      </c>
      <c r="BF46" s="3">
        <f>[1]!s_mq_pctchange(BF$2,$A46)</f>
        <v>5.5314913297248802</v>
      </c>
      <c r="BG46" s="3">
        <f>[1]!s_mq_pctchange(BG$2,$A46)</f>
        <v>5.5314913297248802</v>
      </c>
      <c r="BH46" s="3">
        <f>[1]!s_mq_pctchange(BH$2,$A46)</f>
        <v>5.5314913297248802</v>
      </c>
      <c r="BI46" s="3">
        <f>[1]!s_mq_pctchange(BI$2,$A46)</f>
        <v>10.394716819699589</v>
      </c>
      <c r="BJ46" s="3">
        <f>[1]!s_mq_pctchange(BJ$2,$A46)</f>
        <v>10.394716819699589</v>
      </c>
      <c r="BK46" s="3">
        <f>[1]!s_mq_pctchange(BK$2,$A46)</f>
        <v>10.394716819699589</v>
      </c>
      <c r="BL46" s="3">
        <f>[1]!s_mq_pctchange(BL$2,$A46)</f>
        <v>10.394716819699589</v>
      </c>
      <c r="BM46" s="3">
        <f>[1]!s_mq_pctchange(BM$2,$A46)</f>
        <v>10.394716819699589</v>
      </c>
      <c r="BN46" s="3">
        <f>[1]!s_mq_pctchange(BN$2,$A46)</f>
        <v>10.394716819699589</v>
      </c>
      <c r="BO46" s="3">
        <f>[1]!s_mq_pctchange(BO$2,$A46)</f>
        <v>10.394716819699589</v>
      </c>
      <c r="BP46" s="3">
        <f>[1]!s_mq_pctchange(BP$2,$A46)</f>
        <v>10.394716819699589</v>
      </c>
      <c r="BQ46" s="3">
        <f>[1]!s_mq_pctchange(BQ$2,$A46)</f>
        <v>3.4451449861944594</v>
      </c>
      <c r="BR46" s="3">
        <f>[1]!s_mq_pctchange(BR$2,$A46)</f>
        <v>3.4451449861944594</v>
      </c>
      <c r="BS46" s="3">
        <f>[1]!s_mq_pctchange(BS$2,$A46)</f>
        <v>3.4451449861944594</v>
      </c>
      <c r="BT46" s="3">
        <f>[1]!s_mq_pctchange(BT$2,$A46)</f>
        <v>5.0937284359924284</v>
      </c>
      <c r="BU46" s="3">
        <f>[1]!s_mq_pctchange(BU$2,$A46)</f>
        <v>3.4451449861944594</v>
      </c>
      <c r="BV46" s="3">
        <f>[1]!s_mq_pctchange(BV$2,$A46)</f>
        <v>3.4451449861944594</v>
      </c>
      <c r="BW46" s="3">
        <f>[1]!s_mq_pctchange(BW$2,$A46)</f>
        <v>3.4451449861944594</v>
      </c>
      <c r="BX46" s="3">
        <f>[1]!s_mq_pctchange(BX$2,$A46)</f>
        <v>5.2411685508516159</v>
      </c>
      <c r="BY46" s="3">
        <f>[1]!s_mq_pctchange(BY$2,$A46)</f>
        <v>10.897480970817019</v>
      </c>
      <c r="BZ46" s="3">
        <f>[1]!s_mq_pctchange(BZ$2,$A46)</f>
        <v>4.630052071805868</v>
      </c>
      <c r="CA46" s="3">
        <f>[1]!s_mq_pctchange(CA$2,$A46)</f>
        <v>5.2411685508516159</v>
      </c>
      <c r="CB46" s="3">
        <f>[1]!s_mq_pctchange(CB$2,$A46)</f>
        <v>5.2411685508516159</v>
      </c>
      <c r="CC46" s="3">
        <f>[1]!s_mq_pctchange(CC$2,$A46)</f>
        <v>5.2411685508516159</v>
      </c>
      <c r="CD46" s="3">
        <f>[1]!s_mq_pctchange(CD$2,$A46)</f>
        <v>5.9477014742788761</v>
      </c>
      <c r="CE46" s="3">
        <f>[1]!s_mq_pctchange(CE$2,$A46)</f>
        <v>5.9477014742788761</v>
      </c>
      <c r="CF46" s="3">
        <f>[1]!s_mq_pctchange(CF$2,$A46)</f>
        <v>10.394716819699589</v>
      </c>
      <c r="CG46" s="3">
        <f>[1]!s_mq_pctchange(CG$2,$A46)</f>
        <v>10.394716819699589</v>
      </c>
      <c r="CH46" s="3">
        <f>[1]!s_mq_pctchange(CH$2,$A46)</f>
        <v>4.630052071805868</v>
      </c>
      <c r="CI46" s="3">
        <f>[1]!s_mq_pctchange(CI$2,$A46)</f>
        <v>4.267936543470352</v>
      </c>
      <c r="CJ46" s="3">
        <f>[1]!s_mq_pctchange(CJ$2,$A46)</f>
        <v>6.0116667759061437</v>
      </c>
      <c r="CK46" s="3">
        <f>[1]!s_mq_pctchange(CK$2,$A46)</f>
        <v>5.2411685508516159</v>
      </c>
      <c r="CL46" s="3">
        <f>[1]!s_mq_pctchange(CL$2,$A46)</f>
        <v>5.5314913297248802</v>
      </c>
      <c r="CM46" s="3">
        <f>[1]!s_mq_pctchange(CM$2,$A46)</f>
        <v>5.2411685508516159</v>
      </c>
      <c r="CN46" s="3">
        <f>[1]!s_mq_pctchange(CN$2,$A46)</f>
        <v>10.394716819699589</v>
      </c>
      <c r="CO46" s="3">
        <f>[1]!s_mq_pctchange(CO$2,$A46)</f>
        <v>5.5314913297248802</v>
      </c>
      <c r="CP46" s="3">
        <f>[1]!s_mq_pctchange(CP$2,$A46)</f>
        <v>5.5314913297248802</v>
      </c>
      <c r="CQ46" s="3">
        <f>[1]!s_mq_pctchange(CQ$2,$A46)</f>
        <v>5.5314913297248802</v>
      </c>
      <c r="CR46" s="3">
        <f>[1]!s_mq_pctchange(CR$2,$A46)</f>
        <v>5.5314913297248802</v>
      </c>
      <c r="CS46" s="3">
        <f>[1]!s_mq_pctchange(CS$2,$A46)</f>
        <v>5.5314913297248802</v>
      </c>
      <c r="CT46" s="3">
        <f>[1]!s_mq_pctchange(CT$2,$A46)</f>
        <v>5.5314913297248802</v>
      </c>
      <c r="CU46" s="3">
        <f>[1]!s_mq_pctchange(CU$2,$A46)</f>
        <v>4.7161242096549323</v>
      </c>
      <c r="CV46" s="3">
        <f>[1]!s_mq_pctchange(CV$2,$A46)</f>
        <v>10.394716819699589</v>
      </c>
      <c r="CW46" s="3">
        <f>[1]!s_mq_pctchange(CW$2,$A46)</f>
        <v>10.394716819699589</v>
      </c>
      <c r="CX46" s="3">
        <f>[1]!s_mq_pctchange(CX$2,$A46)</f>
        <v>6.702451609373794</v>
      </c>
      <c r="CY46" s="3">
        <f>[1]!s_mq_pctchange(CY$2,$A46)</f>
        <v>5.5314913297248802</v>
      </c>
      <c r="CZ46" s="3">
        <f>[1]!s_mq_pctchange(CZ$2,$A46)</f>
        <v>4.267936543470352</v>
      </c>
      <c r="DA46" s="3">
        <f>[1]!s_mq_pctchange(DA$2,$A46)</f>
        <v>5.9477014742788761</v>
      </c>
      <c r="DB46" s="3">
        <f>[1]!s_mq_pctchange(DB$2,$A46)</f>
        <v>5.9477014742788761</v>
      </c>
      <c r="DC46" s="3">
        <f>[1]!s_mq_pctchange(DC$2,$A46)</f>
        <v>6.702451609373794</v>
      </c>
      <c r="DD46" s="3">
        <f>[1]!s_mq_pctchange(DD$2,$A46)</f>
        <v>6.702451609373794</v>
      </c>
      <c r="DE46" s="3">
        <f>[1]!s_mq_pctchange(DE$2,$A46)</f>
        <v>6.702451609373794</v>
      </c>
      <c r="DF46" s="3">
        <f>[1]!s_mq_pctchange(DF$2,$A46)</f>
        <v>6.702451609373794</v>
      </c>
      <c r="DG46" s="3">
        <f>[1]!s_mq_pctchange(DG$2,$A46)</f>
        <v>5.5314913297248802</v>
      </c>
      <c r="DH46" s="3">
        <f>[1]!s_mq_pctchange(DH$2,$A46)</f>
        <v>10.897480970817019</v>
      </c>
      <c r="DI46" s="3">
        <f>[1]!s_mq_pctchange(DI$2,$A46)</f>
        <v>4.2824658288943329</v>
      </c>
      <c r="DJ46" s="3">
        <f>[1]!s_mq_pctchange(DJ$2,$A46)</f>
        <v>4.2824658288943329</v>
      </c>
      <c r="DK46" s="3">
        <f>[1]!s_mq_pctchange(DK$2,$A46)</f>
        <v>4.3541690745345418</v>
      </c>
      <c r="DL46" s="3">
        <f>[1]!s_mq_pctchange(DL$2,$A46)</f>
        <v>4.2824658288943329</v>
      </c>
      <c r="DM46" s="3">
        <f>[1]!s_mq_pctchange(DM$2,$A46)</f>
        <v>4.2824658288943329</v>
      </c>
      <c r="DN46" s="3">
        <f>[1]!s_mq_pctchange(DN$2,$A46)</f>
        <v>4.2824658288943329</v>
      </c>
      <c r="DO46" s="3">
        <f>[1]!s_mq_pctchange(DO$2,$A46)</f>
        <v>4.2824658288943329</v>
      </c>
      <c r="DP46" s="3">
        <f>[1]!s_mq_pctchange(DP$2,$A46)</f>
        <v>4.3541690745345418</v>
      </c>
      <c r="DQ46" s="3">
        <f>[1]!s_mq_pctchange(DQ$2,$A46)</f>
        <v>6.9641962913961741</v>
      </c>
      <c r="DR46" s="3">
        <f>[1]!s_mq_pctchange(DR$2,$A46)</f>
        <v>3.3436559743511634</v>
      </c>
      <c r="DS46" s="3">
        <f>[1]!s_mq_pctchange(DS$2,$A46)</f>
        <v>10.394716819699589</v>
      </c>
      <c r="DT46" s="3">
        <f>[1]!s_mq_pctchange(DT$2,$A46)</f>
        <v>3.3436559743511634</v>
      </c>
    </row>
    <row r="47" spans="1:124" x14ac:dyDescent="0.4">
      <c r="A47" s="2">
        <v>43585</v>
      </c>
      <c r="B47" s="3">
        <f>[1]!s_mq_pctchange(B$2,$A47)</f>
        <v>1.9415623700930968</v>
      </c>
      <c r="C47" s="3">
        <f>[1]!s_mq_pctchange(C$2,$A47)</f>
        <v>1.9415623700930968</v>
      </c>
      <c r="D47" s="3">
        <f>[1]!s_mq_pctchange(D$2,$A47)</f>
        <v>-0.79415480840770991</v>
      </c>
      <c r="E47" s="3">
        <f>[1]!s_mq_pctchange(E$2,$A47)</f>
        <v>-0.79415480840770991</v>
      </c>
      <c r="F47" s="3">
        <f>[1]!s_mq_pctchange(F$2,$A47)</f>
        <v>-4.1194947292591433</v>
      </c>
      <c r="G47" s="3">
        <f>[1]!s_mq_pctchange(G$2,$A47)</f>
        <v>-4.1194947292591433</v>
      </c>
      <c r="H47" s="3">
        <f>[1]!s_mq_pctchange(H$2,$A47)</f>
        <v>-4.5267293657065499</v>
      </c>
      <c r="I47" s="3">
        <f>[1]!s_mq_pctchange(I$2,$A47)</f>
        <v>-4.3278836263841214</v>
      </c>
      <c r="J47" s="3">
        <f>[1]!s_mq_pctchange(J$2,$A47)</f>
        <v>-4.1194947292591433</v>
      </c>
      <c r="K47" s="3">
        <f>[1]!s_mq_pctchange(K$2,$A47)</f>
        <v>-4.6171310918709292</v>
      </c>
      <c r="L47" s="3">
        <f>[1]!s_mq_pctchange(L$2,$A47)</f>
        <v>-3.8735914711499397</v>
      </c>
      <c r="M47" s="3">
        <f>[1]!s_mq_pctchange(M$2,$A47)</f>
        <v>-3.8735914711499397</v>
      </c>
      <c r="N47" s="3">
        <f>[1]!s_mq_pctchange(N$2,$A47)</f>
        <v>-0.3158359610694883</v>
      </c>
      <c r="O47" s="3">
        <f>[1]!s_mq_pctchange(O$2,$A47)</f>
        <v>-5.2592852526181506</v>
      </c>
      <c r="P47" s="3">
        <f>[1]!s_mq_pctchange(P$2,$A47)</f>
        <v>-2.3451346697111575</v>
      </c>
      <c r="Q47" s="3">
        <f>[1]!s_mq_pctchange(Q$2,$A47)</f>
        <v>-4.5766737611862123</v>
      </c>
      <c r="R47" s="3">
        <f>[1]!s_mq_pctchange(R$2,$A47)</f>
        <v>-4.1194947292591433</v>
      </c>
      <c r="S47" s="3">
        <f>[1]!s_mq_pctchange(S$2,$A47)</f>
        <v>-1.870544018891851</v>
      </c>
      <c r="T47" s="3">
        <f>[1]!s_mq_pctchange(T$2,$A47)</f>
        <v>-4.1194947292591433</v>
      </c>
      <c r="U47" s="3">
        <f>[1]!s_mq_pctchange(U$2,$A47)</f>
        <v>-4.2940034684149868</v>
      </c>
      <c r="V47" s="3">
        <f>[1]!s_mq_pctchange(V$2,$A47)</f>
        <v>1.0554286900131604</v>
      </c>
      <c r="W47" s="3">
        <f>[1]!s_mq_pctchange(W$2,$A47)</f>
        <v>-4.3278836263841214</v>
      </c>
      <c r="X47" s="3">
        <f>[1]!s_mq_pctchange(X$2,$A47)</f>
        <v>3.1388972802617321</v>
      </c>
      <c r="Y47" s="3">
        <f>[1]!s_mq_pctchange(Y$2,$A47)</f>
        <v>1.0554286900131604</v>
      </c>
      <c r="Z47" s="3">
        <f>[1]!s_mq_pctchange(Z$2,$A47)</f>
        <v>-4.3278836263841214</v>
      </c>
      <c r="AA47" s="3">
        <f>[1]!s_mq_pctchange(AA$2,$A47)</f>
        <v>-2.3451346697111575</v>
      </c>
      <c r="AB47" s="3">
        <f>[1]!s_mq_pctchange(AB$2,$A47)</f>
        <v>-4.1194947292591433</v>
      </c>
      <c r="AC47" s="3">
        <f>[1]!s_mq_pctchange(AC$2,$A47)</f>
        <v>-4.1194947292591433</v>
      </c>
      <c r="AD47" s="3">
        <f>[1]!s_mq_pctchange(AD$2,$A47)</f>
        <v>-4.1194947292591433</v>
      </c>
      <c r="AE47" s="3">
        <f>[1]!s_mq_pctchange(AE$2,$A47)</f>
        <v>-4.1194947292591433</v>
      </c>
      <c r="AF47" s="3">
        <f>[1]!s_mq_pctchange(AF$2,$A47)</f>
        <v>-4.1194947292591433</v>
      </c>
      <c r="AG47" s="3">
        <f>[1]!s_mq_pctchange(AG$2,$A47)</f>
        <v>-4.1194947292591433</v>
      </c>
      <c r="AH47" s="3">
        <f>[1]!s_mq_pctchange(AH$2,$A47)</f>
        <v>-0.3158359610694883</v>
      </c>
      <c r="AI47" s="3">
        <f>[1]!s_mq_pctchange(AI$2,$A47)</f>
        <v>-4.1194947292591433</v>
      </c>
      <c r="AJ47" s="3">
        <f>[1]!s_mq_pctchange(AJ$2,$A47)</f>
        <v>-4.3278836263841214</v>
      </c>
      <c r="AK47" s="3">
        <f>[1]!s_mq_pctchange(AK$2,$A47)</f>
        <v>-0.3158359610694883</v>
      </c>
      <c r="AL47" s="3">
        <f>[1]!s_mq_pctchange(AL$2,$A47)</f>
        <v>-0.3158359610694883</v>
      </c>
      <c r="AM47" s="3">
        <f>[1]!s_mq_pctchange(AM$2,$A47)</f>
        <v>-4.1194947292591433</v>
      </c>
      <c r="AN47" s="3">
        <f>[1]!s_mq_pctchange(AN$2,$A47)</f>
        <v>-0.3158359610694883</v>
      </c>
      <c r="AO47" s="3">
        <f>[1]!s_mq_pctchange(AO$2,$A47)</f>
        <v>-4.1194947292591433</v>
      </c>
      <c r="AP47" s="3">
        <f>[1]!s_mq_pctchange(AP$2,$A47)</f>
        <v>-4.3278836263841214</v>
      </c>
      <c r="AQ47" s="3">
        <f>[1]!s_mq_pctchange(AQ$2,$A47)</f>
        <v>-4.5267293657065499</v>
      </c>
      <c r="AR47" s="3">
        <f>[1]!s_mq_pctchange(AR$2,$A47)</f>
        <v>-4.3278836263841214</v>
      </c>
      <c r="AS47" s="3">
        <f>[1]!s_mq_pctchange(AS$2,$A47)</f>
        <v>1.4161175400477122</v>
      </c>
      <c r="AT47" s="3">
        <f>[1]!s_mq_pctchange(AT$2,$A47)</f>
        <v>3.7603733288652519</v>
      </c>
      <c r="AU47" s="3">
        <f>[1]!s_mq_pctchange(AU$2,$A47)</f>
        <v>3.7603733288652519</v>
      </c>
      <c r="AV47" s="3">
        <f>[1]!s_mq_pctchange(AV$2,$A47)</f>
        <v>-1.1809821539137788</v>
      </c>
      <c r="AW47" s="3">
        <f>[1]!s_mq_pctchange(AW$2,$A47)</f>
        <v>1.9761600832397086</v>
      </c>
      <c r="AX47" s="3">
        <f>[1]!s_mq_pctchange(AX$2,$A47)</f>
        <v>-0.40181405338106657</v>
      </c>
      <c r="AY47" s="3">
        <f>[1]!s_mq_pctchange(AY$2,$A47)</f>
        <v>-2.2288251661533809</v>
      </c>
      <c r="AZ47" s="3">
        <f>[1]!s_mq_pctchange(AZ$2,$A47)</f>
        <v>-3.6836064623119169</v>
      </c>
      <c r="BA47" s="3">
        <f>[1]!s_mq_pctchange(BA$2,$A47)</f>
        <v>1.0554286900131604</v>
      </c>
      <c r="BB47" s="3">
        <f>[1]!s_mq_pctchange(BB$2,$A47)</f>
        <v>1.0554286900131604</v>
      </c>
      <c r="BC47" s="3">
        <f>[1]!s_mq_pctchange(BC$2,$A47)</f>
        <v>1.0554286900131604</v>
      </c>
      <c r="BD47" s="3">
        <f>[1]!s_mq_pctchange(BD$2,$A47)</f>
        <v>1.0554286900131604</v>
      </c>
      <c r="BE47" s="3">
        <f>[1]!s_mq_pctchange(BE$2,$A47)</f>
        <v>1.0554286900131604</v>
      </c>
      <c r="BF47" s="3">
        <f>[1]!s_mq_pctchange(BF$2,$A47)</f>
        <v>1.0554286900131604</v>
      </c>
      <c r="BG47" s="3">
        <f>[1]!s_mq_pctchange(BG$2,$A47)</f>
        <v>1.0554286900131604</v>
      </c>
      <c r="BH47" s="3">
        <f>[1]!s_mq_pctchange(BH$2,$A47)</f>
        <v>1.0554286900131604</v>
      </c>
      <c r="BI47" s="3">
        <f>[1]!s_mq_pctchange(BI$2,$A47)</f>
        <v>-4.3278836263841214</v>
      </c>
      <c r="BJ47" s="3">
        <f>[1]!s_mq_pctchange(BJ$2,$A47)</f>
        <v>-4.3278836263841214</v>
      </c>
      <c r="BK47" s="3">
        <f>[1]!s_mq_pctchange(BK$2,$A47)</f>
        <v>-4.3278836263841214</v>
      </c>
      <c r="BL47" s="3">
        <f>[1]!s_mq_pctchange(BL$2,$A47)</f>
        <v>-4.3278836263841214</v>
      </c>
      <c r="BM47" s="3">
        <f>[1]!s_mq_pctchange(BM$2,$A47)</f>
        <v>-4.3278836263841214</v>
      </c>
      <c r="BN47" s="3">
        <f>[1]!s_mq_pctchange(BN$2,$A47)</f>
        <v>-4.3278836263841214</v>
      </c>
      <c r="BO47" s="3">
        <f>[1]!s_mq_pctchange(BO$2,$A47)</f>
        <v>-4.3278836263841214</v>
      </c>
      <c r="BP47" s="3">
        <f>[1]!s_mq_pctchange(BP$2,$A47)</f>
        <v>-4.3278836263841214</v>
      </c>
      <c r="BQ47" s="3">
        <f>[1]!s_mq_pctchange(BQ$2,$A47)</f>
        <v>3.7603733288652519</v>
      </c>
      <c r="BR47" s="3">
        <f>[1]!s_mq_pctchange(BR$2,$A47)</f>
        <v>3.7603733288652519</v>
      </c>
      <c r="BS47" s="3">
        <f>[1]!s_mq_pctchange(BS$2,$A47)</f>
        <v>3.7603733288652519</v>
      </c>
      <c r="BT47" s="3">
        <f>[1]!s_mq_pctchange(BT$2,$A47)</f>
        <v>-0.40181405338106657</v>
      </c>
      <c r="BU47" s="3">
        <f>[1]!s_mq_pctchange(BU$2,$A47)</f>
        <v>3.7603733288652519</v>
      </c>
      <c r="BV47" s="3">
        <f>[1]!s_mq_pctchange(BV$2,$A47)</f>
        <v>3.7603733288652519</v>
      </c>
      <c r="BW47" s="3">
        <f>[1]!s_mq_pctchange(BW$2,$A47)</f>
        <v>3.7603733288652519</v>
      </c>
      <c r="BX47" s="3">
        <f>[1]!s_mq_pctchange(BX$2,$A47)</f>
        <v>1.0955315714126224</v>
      </c>
      <c r="BY47" s="3">
        <f>[1]!s_mq_pctchange(BY$2,$A47)</f>
        <v>-3.8735914711499397</v>
      </c>
      <c r="BZ47" s="3">
        <f>[1]!s_mq_pctchange(BZ$2,$A47)</f>
        <v>4.3383368156103774</v>
      </c>
      <c r="CA47" s="3">
        <f>[1]!s_mq_pctchange(CA$2,$A47)</f>
        <v>1.0955315714126224</v>
      </c>
      <c r="CB47" s="3">
        <f>[1]!s_mq_pctchange(CB$2,$A47)</f>
        <v>1.0955315714126224</v>
      </c>
      <c r="CC47" s="3">
        <f>[1]!s_mq_pctchange(CC$2,$A47)</f>
        <v>1.0955315714126224</v>
      </c>
      <c r="CD47" s="3">
        <f>[1]!s_mq_pctchange(CD$2,$A47)</f>
        <v>0.4256091976309484</v>
      </c>
      <c r="CE47" s="3">
        <f>[1]!s_mq_pctchange(CE$2,$A47)</f>
        <v>0.4256091976309484</v>
      </c>
      <c r="CF47" s="3">
        <f>[1]!s_mq_pctchange(CF$2,$A47)</f>
        <v>-4.3278836263841214</v>
      </c>
      <c r="CG47" s="3">
        <f>[1]!s_mq_pctchange(CG$2,$A47)</f>
        <v>-4.3278836263841214</v>
      </c>
      <c r="CH47" s="3">
        <f>[1]!s_mq_pctchange(CH$2,$A47)</f>
        <v>4.3383368156103774</v>
      </c>
      <c r="CI47" s="3">
        <f>[1]!s_mq_pctchange(CI$2,$A47)</f>
        <v>3.1388972802617321</v>
      </c>
      <c r="CJ47" s="3">
        <f>[1]!s_mq_pctchange(CJ$2,$A47)</f>
        <v>0.33695638733290956</v>
      </c>
      <c r="CK47" s="3">
        <f>[1]!s_mq_pctchange(CK$2,$A47)</f>
        <v>1.0955315714126224</v>
      </c>
      <c r="CL47" s="3">
        <f>[1]!s_mq_pctchange(CL$2,$A47)</f>
        <v>1.0554286900131604</v>
      </c>
      <c r="CM47" s="3">
        <f>[1]!s_mq_pctchange(CM$2,$A47)</f>
        <v>1.0955315714126224</v>
      </c>
      <c r="CN47" s="3">
        <f>[1]!s_mq_pctchange(CN$2,$A47)</f>
        <v>-4.3278836263841214</v>
      </c>
      <c r="CO47" s="3">
        <f>[1]!s_mq_pctchange(CO$2,$A47)</f>
        <v>1.0554286900131604</v>
      </c>
      <c r="CP47" s="3">
        <f>[1]!s_mq_pctchange(CP$2,$A47)</f>
        <v>1.0554286900131604</v>
      </c>
      <c r="CQ47" s="3">
        <f>[1]!s_mq_pctchange(CQ$2,$A47)</f>
        <v>1.0554286900131604</v>
      </c>
      <c r="CR47" s="3">
        <f>[1]!s_mq_pctchange(CR$2,$A47)</f>
        <v>1.0554286900131604</v>
      </c>
      <c r="CS47" s="3">
        <f>[1]!s_mq_pctchange(CS$2,$A47)</f>
        <v>1.0554286900131604</v>
      </c>
      <c r="CT47" s="3">
        <f>[1]!s_mq_pctchange(CT$2,$A47)</f>
        <v>1.0554286900131604</v>
      </c>
      <c r="CU47" s="3">
        <f>[1]!s_mq_pctchange(CU$2,$A47)</f>
        <v>1.5851785048929554</v>
      </c>
      <c r="CV47" s="3">
        <f>[1]!s_mq_pctchange(CV$2,$A47)</f>
        <v>-4.3278836263841214</v>
      </c>
      <c r="CW47" s="3">
        <f>[1]!s_mq_pctchange(CW$2,$A47)</f>
        <v>-4.3278836263841214</v>
      </c>
      <c r="CX47" s="3">
        <f>[1]!s_mq_pctchange(CX$2,$A47)</f>
        <v>-0.2865005190932024</v>
      </c>
      <c r="CY47" s="3">
        <f>[1]!s_mq_pctchange(CY$2,$A47)</f>
        <v>1.0554286900131604</v>
      </c>
      <c r="CZ47" s="3">
        <f>[1]!s_mq_pctchange(CZ$2,$A47)</f>
        <v>3.1388972802617321</v>
      </c>
      <c r="DA47" s="3">
        <f>[1]!s_mq_pctchange(DA$2,$A47)</f>
        <v>0.4256091976309484</v>
      </c>
      <c r="DB47" s="3">
        <f>[1]!s_mq_pctchange(DB$2,$A47)</f>
        <v>0.4256091976309484</v>
      </c>
      <c r="DC47" s="3">
        <f>[1]!s_mq_pctchange(DC$2,$A47)</f>
        <v>-0.2865005190932024</v>
      </c>
      <c r="DD47" s="3">
        <f>[1]!s_mq_pctchange(DD$2,$A47)</f>
        <v>-0.2865005190932024</v>
      </c>
      <c r="DE47" s="3">
        <f>[1]!s_mq_pctchange(DE$2,$A47)</f>
        <v>-0.2865005190932024</v>
      </c>
      <c r="DF47" s="3">
        <f>[1]!s_mq_pctchange(DF$2,$A47)</f>
        <v>-0.2865005190932024</v>
      </c>
      <c r="DG47" s="3">
        <f>[1]!s_mq_pctchange(DG$2,$A47)</f>
        <v>1.0554286900131604</v>
      </c>
      <c r="DH47" s="3">
        <f>[1]!s_mq_pctchange(DH$2,$A47)</f>
        <v>-3.8735914711499397</v>
      </c>
      <c r="DI47" s="3">
        <f>[1]!s_mq_pctchange(DI$2,$A47)</f>
        <v>1.7949162274295327</v>
      </c>
      <c r="DJ47" s="3">
        <f>[1]!s_mq_pctchange(DJ$2,$A47)</f>
        <v>1.7949162274295327</v>
      </c>
      <c r="DK47" s="3">
        <f>[1]!s_mq_pctchange(DK$2,$A47)</f>
        <v>2.0721775255012842</v>
      </c>
      <c r="DL47" s="3">
        <f>[1]!s_mq_pctchange(DL$2,$A47)</f>
        <v>1.7949162274295327</v>
      </c>
      <c r="DM47" s="3">
        <f>[1]!s_mq_pctchange(DM$2,$A47)</f>
        <v>1.7949162274295327</v>
      </c>
      <c r="DN47" s="3">
        <f>[1]!s_mq_pctchange(DN$2,$A47)</f>
        <v>1.7949162274295327</v>
      </c>
      <c r="DO47" s="3">
        <f>[1]!s_mq_pctchange(DO$2,$A47)</f>
        <v>1.7949162274295327</v>
      </c>
      <c r="DP47" s="3">
        <f>[1]!s_mq_pctchange(DP$2,$A47)</f>
        <v>2.0721775255012842</v>
      </c>
      <c r="DQ47" s="3">
        <f>[1]!s_mq_pctchange(DQ$2,$A47)</f>
        <v>1.0478437510568428</v>
      </c>
      <c r="DR47" s="3">
        <f>[1]!s_mq_pctchange(DR$2,$A47)</f>
        <v>1.9415623700930968</v>
      </c>
      <c r="DS47" s="3">
        <f>[1]!s_mq_pctchange(DS$2,$A47)</f>
        <v>-4.3278836263841214</v>
      </c>
      <c r="DT47" s="3">
        <f>[1]!s_mq_pctchange(DT$2,$A47)</f>
        <v>1.9415623700930968</v>
      </c>
    </row>
    <row r="48" spans="1:124" x14ac:dyDescent="0.4">
      <c r="A48" s="2">
        <v>43616</v>
      </c>
      <c r="B48" s="3">
        <f>[1]!s_mq_pctchange(B$2,$A48)</f>
        <v>-7.1743836686256337</v>
      </c>
      <c r="C48" s="3">
        <f>[1]!s_mq_pctchange(C$2,$A48)</f>
        <v>-7.1743836686256337</v>
      </c>
      <c r="D48" s="3">
        <f>[1]!s_mq_pctchange(D$2,$A48)</f>
        <v>-8.3249001030960219</v>
      </c>
      <c r="E48" s="3">
        <f>[1]!s_mq_pctchange(E$2,$A48)</f>
        <v>-8.3249001030960219</v>
      </c>
      <c r="F48" s="3">
        <f>[1]!s_mq_pctchange(F$2,$A48)</f>
        <v>-8.6295025212437704</v>
      </c>
      <c r="G48" s="3">
        <f>[1]!s_mq_pctchange(G$2,$A48)</f>
        <v>-8.6295025212437704</v>
      </c>
      <c r="H48" s="3">
        <f>[1]!s_mq_pctchange(H$2,$A48)</f>
        <v>-7.6255984091002542</v>
      </c>
      <c r="I48" s="3">
        <f>[1]!s_mq_pctchange(I$2,$A48)</f>
        <v>-7.4527560687020049</v>
      </c>
      <c r="J48" s="3">
        <f>[1]!s_mq_pctchange(J$2,$A48)</f>
        <v>-8.6295025212437704</v>
      </c>
      <c r="K48" s="3">
        <f>[1]!s_mq_pctchange(K$2,$A48)</f>
        <v>-7.3930902810953603</v>
      </c>
      <c r="L48" s="3">
        <f>[1]!s_mq_pctchange(L$2,$A48)</f>
        <v>-6.1241387786853068</v>
      </c>
      <c r="M48" s="3">
        <f>[1]!s_mq_pctchange(M$2,$A48)</f>
        <v>-6.1241387786853068</v>
      </c>
      <c r="N48" s="3">
        <f>[1]!s_mq_pctchange(N$2,$A48)</f>
        <v>-7.8496624723154778</v>
      </c>
      <c r="O48" s="3">
        <f>[1]!s_mq_pctchange(O$2,$A48)</f>
        <v>-9.4247221742442164</v>
      </c>
      <c r="P48" s="3">
        <f>[1]!s_mq_pctchange(P$2,$A48)</f>
        <v>-7.7713298994248277</v>
      </c>
      <c r="Q48" s="3">
        <f>[1]!s_mq_pctchange(Q$2,$A48)</f>
        <v>-8.9252804900049156</v>
      </c>
      <c r="R48" s="3">
        <f>[1]!s_mq_pctchange(R$2,$A48)</f>
        <v>-8.6295025212437704</v>
      </c>
      <c r="S48" s="3">
        <f>[1]!s_mq_pctchange(S$2,$A48)</f>
        <v>-7.8852836152278343</v>
      </c>
      <c r="T48" s="3">
        <f>[1]!s_mq_pctchange(T$2,$A48)</f>
        <v>-8.6295025212437704</v>
      </c>
      <c r="U48" s="3">
        <f>[1]!s_mq_pctchange(U$2,$A48)</f>
        <v>-8.3101186043236464</v>
      </c>
      <c r="V48" s="3">
        <f>[1]!s_mq_pctchange(V$2,$A48)</f>
        <v>-7.2426889324393677</v>
      </c>
      <c r="W48" s="3">
        <f>[1]!s_mq_pctchange(W$2,$A48)</f>
        <v>-7.4527560687020049</v>
      </c>
      <c r="X48" s="3">
        <f>[1]!s_mq_pctchange(X$2,$A48)</f>
        <v>-7.3156821614395184</v>
      </c>
      <c r="Y48" s="3">
        <f>[1]!s_mq_pctchange(Y$2,$A48)</f>
        <v>-7.2426889324393677</v>
      </c>
      <c r="Z48" s="3">
        <f>[1]!s_mq_pctchange(Z$2,$A48)</f>
        <v>-7.4527560687020049</v>
      </c>
      <c r="AA48" s="3">
        <f>[1]!s_mq_pctchange(AA$2,$A48)</f>
        <v>-7.7713298994248277</v>
      </c>
      <c r="AB48" s="3">
        <f>[1]!s_mq_pctchange(AB$2,$A48)</f>
        <v>-8.6295025212437704</v>
      </c>
      <c r="AC48" s="3">
        <f>[1]!s_mq_pctchange(AC$2,$A48)</f>
        <v>-8.6295025212437704</v>
      </c>
      <c r="AD48" s="3">
        <f>[1]!s_mq_pctchange(AD$2,$A48)</f>
        <v>-8.6295025212437704</v>
      </c>
      <c r="AE48" s="3">
        <f>[1]!s_mq_pctchange(AE$2,$A48)</f>
        <v>-8.6295025212437704</v>
      </c>
      <c r="AF48" s="3">
        <f>[1]!s_mq_pctchange(AF$2,$A48)</f>
        <v>-8.6295025212437704</v>
      </c>
      <c r="AG48" s="3">
        <f>[1]!s_mq_pctchange(AG$2,$A48)</f>
        <v>-8.6295025212437704</v>
      </c>
      <c r="AH48" s="3">
        <f>[1]!s_mq_pctchange(AH$2,$A48)</f>
        <v>-7.8496624723154778</v>
      </c>
      <c r="AI48" s="3">
        <f>[1]!s_mq_pctchange(AI$2,$A48)</f>
        <v>-8.6295025212437704</v>
      </c>
      <c r="AJ48" s="3">
        <f>[1]!s_mq_pctchange(AJ$2,$A48)</f>
        <v>-7.4527560687020049</v>
      </c>
      <c r="AK48" s="3">
        <f>[1]!s_mq_pctchange(AK$2,$A48)</f>
        <v>-7.8496624723154778</v>
      </c>
      <c r="AL48" s="3">
        <f>[1]!s_mq_pctchange(AL$2,$A48)</f>
        <v>-7.8496624723154778</v>
      </c>
      <c r="AM48" s="3">
        <f>[1]!s_mq_pctchange(AM$2,$A48)</f>
        <v>-8.6295025212437704</v>
      </c>
      <c r="AN48" s="3">
        <f>[1]!s_mq_pctchange(AN$2,$A48)</f>
        <v>-7.8496624723154778</v>
      </c>
      <c r="AO48" s="3">
        <f>[1]!s_mq_pctchange(AO$2,$A48)</f>
        <v>-8.6295025212437704</v>
      </c>
      <c r="AP48" s="3">
        <f>[1]!s_mq_pctchange(AP$2,$A48)</f>
        <v>-7.4527560687020049</v>
      </c>
      <c r="AQ48" s="3">
        <f>[1]!s_mq_pctchange(AQ$2,$A48)</f>
        <v>-7.6255984091002542</v>
      </c>
      <c r="AR48" s="3">
        <f>[1]!s_mq_pctchange(AR$2,$A48)</f>
        <v>-7.4527560687020049</v>
      </c>
      <c r="AS48" s="3">
        <f>[1]!s_mq_pctchange(AS$2,$A48)</f>
        <v>-7.9225070463096126</v>
      </c>
      <c r="AT48" s="3">
        <f>[1]!s_mq_pctchange(AT$2,$A48)</f>
        <v>-7.3439726789340849</v>
      </c>
      <c r="AU48" s="3">
        <f>[1]!s_mq_pctchange(AU$2,$A48)</f>
        <v>-7.3439726789340849</v>
      </c>
      <c r="AV48" s="3">
        <f>[1]!s_mq_pctchange(AV$2,$A48)</f>
        <v>-6.3965258693582161</v>
      </c>
      <c r="AW48" s="3">
        <f>[1]!s_mq_pctchange(AW$2,$A48)</f>
        <v>-7.0124141567664777</v>
      </c>
      <c r="AX48" s="3">
        <f>[1]!s_mq_pctchange(AX$2,$A48)</f>
        <v>-5.8357057437698039</v>
      </c>
      <c r="AY48" s="3">
        <f>[1]!s_mq_pctchange(AY$2,$A48)</f>
        <v>-6.3941484678792238</v>
      </c>
      <c r="AZ48" s="3">
        <f>[1]!s_mq_pctchange(AZ$2,$A48)</f>
        <v>-5.9658825878243116</v>
      </c>
      <c r="BA48" s="3">
        <f>[1]!s_mq_pctchange(BA$2,$A48)</f>
        <v>-7.2426889324393677</v>
      </c>
      <c r="BB48" s="3">
        <f>[1]!s_mq_pctchange(BB$2,$A48)</f>
        <v>-7.2426889324393677</v>
      </c>
      <c r="BC48" s="3">
        <f>[1]!s_mq_pctchange(BC$2,$A48)</f>
        <v>-7.2426889324393677</v>
      </c>
      <c r="BD48" s="3">
        <f>[1]!s_mq_pctchange(BD$2,$A48)</f>
        <v>-7.2426889324393677</v>
      </c>
      <c r="BE48" s="3">
        <f>[1]!s_mq_pctchange(BE$2,$A48)</f>
        <v>-7.2426889324393677</v>
      </c>
      <c r="BF48" s="3">
        <f>[1]!s_mq_pctchange(BF$2,$A48)</f>
        <v>-7.2426889324393677</v>
      </c>
      <c r="BG48" s="3">
        <f>[1]!s_mq_pctchange(BG$2,$A48)</f>
        <v>-7.2426889324393677</v>
      </c>
      <c r="BH48" s="3">
        <f>[1]!s_mq_pctchange(BH$2,$A48)</f>
        <v>-7.2426889324393677</v>
      </c>
      <c r="BI48" s="3">
        <f>[1]!s_mq_pctchange(BI$2,$A48)</f>
        <v>-7.4527560687020049</v>
      </c>
      <c r="BJ48" s="3">
        <f>[1]!s_mq_pctchange(BJ$2,$A48)</f>
        <v>-7.4527560687020049</v>
      </c>
      <c r="BK48" s="3">
        <f>[1]!s_mq_pctchange(BK$2,$A48)</f>
        <v>-7.4527560687020049</v>
      </c>
      <c r="BL48" s="3">
        <f>[1]!s_mq_pctchange(BL$2,$A48)</f>
        <v>-7.4527560687020049</v>
      </c>
      <c r="BM48" s="3">
        <f>[1]!s_mq_pctchange(BM$2,$A48)</f>
        <v>-7.4527560687020049</v>
      </c>
      <c r="BN48" s="3">
        <f>[1]!s_mq_pctchange(BN$2,$A48)</f>
        <v>-7.4527560687020049</v>
      </c>
      <c r="BO48" s="3">
        <f>[1]!s_mq_pctchange(BO$2,$A48)</f>
        <v>-7.4527560687020049</v>
      </c>
      <c r="BP48" s="3">
        <f>[1]!s_mq_pctchange(BP$2,$A48)</f>
        <v>-7.4527560687020049</v>
      </c>
      <c r="BQ48" s="3">
        <f>[1]!s_mq_pctchange(BQ$2,$A48)</f>
        <v>-7.3439726789340849</v>
      </c>
      <c r="BR48" s="3">
        <f>[1]!s_mq_pctchange(BR$2,$A48)</f>
        <v>-7.3439726789340849</v>
      </c>
      <c r="BS48" s="3">
        <f>[1]!s_mq_pctchange(BS$2,$A48)</f>
        <v>-7.3439726789340849</v>
      </c>
      <c r="BT48" s="3">
        <f>[1]!s_mq_pctchange(BT$2,$A48)</f>
        <v>-5.8357057437698039</v>
      </c>
      <c r="BU48" s="3">
        <f>[1]!s_mq_pctchange(BU$2,$A48)</f>
        <v>-7.3439726789340849</v>
      </c>
      <c r="BV48" s="3">
        <f>[1]!s_mq_pctchange(BV$2,$A48)</f>
        <v>-7.3439726789340849</v>
      </c>
      <c r="BW48" s="3">
        <f>[1]!s_mq_pctchange(BW$2,$A48)</f>
        <v>-7.3439726789340849</v>
      </c>
      <c r="BX48" s="3">
        <f>[1]!s_mq_pctchange(BX$2,$A48)</f>
        <v>-7.0683940946068109</v>
      </c>
      <c r="BY48" s="3">
        <f>[1]!s_mq_pctchange(BY$2,$A48)</f>
        <v>-6.1241387786853068</v>
      </c>
      <c r="BZ48" s="3">
        <f>[1]!s_mq_pctchange(BZ$2,$A48)</f>
        <v>-6.8836373909644921</v>
      </c>
      <c r="CA48" s="3">
        <f>[1]!s_mq_pctchange(CA$2,$A48)</f>
        <v>-7.0683940946068109</v>
      </c>
      <c r="CB48" s="3">
        <f>[1]!s_mq_pctchange(CB$2,$A48)</f>
        <v>-7.0683940946068109</v>
      </c>
      <c r="CC48" s="3">
        <f>[1]!s_mq_pctchange(CC$2,$A48)</f>
        <v>-7.0683940946068109</v>
      </c>
      <c r="CD48" s="3">
        <f>[1]!s_mq_pctchange(CD$2,$A48)</f>
        <v>-6.9007854636305472</v>
      </c>
      <c r="CE48" s="3">
        <f>[1]!s_mq_pctchange(CE$2,$A48)</f>
        <v>-6.9007854636305472</v>
      </c>
      <c r="CF48" s="3">
        <f>[1]!s_mq_pctchange(CF$2,$A48)</f>
        <v>-7.4527560687020049</v>
      </c>
      <c r="CG48" s="3">
        <f>[1]!s_mq_pctchange(CG$2,$A48)</f>
        <v>-7.4527560687020049</v>
      </c>
      <c r="CH48" s="3">
        <f>[1]!s_mq_pctchange(CH$2,$A48)</f>
        <v>-6.8836373909644921</v>
      </c>
      <c r="CI48" s="3">
        <f>[1]!s_mq_pctchange(CI$2,$A48)</f>
        <v>-7.3156821614395184</v>
      </c>
      <c r="CJ48" s="3">
        <f>[1]!s_mq_pctchange(CJ$2,$A48)</f>
        <v>-6.9173747743195735</v>
      </c>
      <c r="CK48" s="3">
        <f>[1]!s_mq_pctchange(CK$2,$A48)</f>
        <v>-7.0683940946068109</v>
      </c>
      <c r="CL48" s="3">
        <f>[1]!s_mq_pctchange(CL$2,$A48)</f>
        <v>-7.2426889324393677</v>
      </c>
      <c r="CM48" s="3">
        <f>[1]!s_mq_pctchange(CM$2,$A48)</f>
        <v>-7.0683940946068109</v>
      </c>
      <c r="CN48" s="3">
        <f>[1]!s_mq_pctchange(CN$2,$A48)</f>
        <v>-7.4527560687020049</v>
      </c>
      <c r="CO48" s="3">
        <f>[1]!s_mq_pctchange(CO$2,$A48)</f>
        <v>-7.2426889324393677</v>
      </c>
      <c r="CP48" s="3">
        <f>[1]!s_mq_pctchange(CP$2,$A48)</f>
        <v>-7.2426889324393677</v>
      </c>
      <c r="CQ48" s="3">
        <f>[1]!s_mq_pctchange(CQ$2,$A48)</f>
        <v>-7.2426889324393677</v>
      </c>
      <c r="CR48" s="3">
        <f>[1]!s_mq_pctchange(CR$2,$A48)</f>
        <v>-7.2426889324393677</v>
      </c>
      <c r="CS48" s="3">
        <f>[1]!s_mq_pctchange(CS$2,$A48)</f>
        <v>-7.2426889324393677</v>
      </c>
      <c r="CT48" s="3">
        <f>[1]!s_mq_pctchange(CT$2,$A48)</f>
        <v>-7.2426889324393677</v>
      </c>
      <c r="CU48" s="3">
        <f>[1]!s_mq_pctchange(CU$2,$A48)</f>
        <v>-5.9492334802339384</v>
      </c>
      <c r="CV48" s="3">
        <f>[1]!s_mq_pctchange(CV$2,$A48)</f>
        <v>-7.4527560687020049</v>
      </c>
      <c r="CW48" s="3">
        <f>[1]!s_mq_pctchange(CW$2,$A48)</f>
        <v>-7.4527560687020049</v>
      </c>
      <c r="CX48" s="3">
        <f>[1]!s_mq_pctchange(CX$2,$A48)</f>
        <v>-7.2930011700742199</v>
      </c>
      <c r="CY48" s="3">
        <f>[1]!s_mq_pctchange(CY$2,$A48)</f>
        <v>-7.2426889324393677</v>
      </c>
      <c r="CZ48" s="3">
        <f>[1]!s_mq_pctchange(CZ$2,$A48)</f>
        <v>-7.3156821614395184</v>
      </c>
      <c r="DA48" s="3">
        <f>[1]!s_mq_pctchange(DA$2,$A48)</f>
        <v>-6.9007854636305472</v>
      </c>
      <c r="DB48" s="3">
        <f>[1]!s_mq_pctchange(DB$2,$A48)</f>
        <v>-6.9007854636305472</v>
      </c>
      <c r="DC48" s="3">
        <f>[1]!s_mq_pctchange(DC$2,$A48)</f>
        <v>-7.2930011700742199</v>
      </c>
      <c r="DD48" s="3">
        <f>[1]!s_mq_pctchange(DD$2,$A48)</f>
        <v>-7.2930011700742199</v>
      </c>
      <c r="DE48" s="3">
        <f>[1]!s_mq_pctchange(DE$2,$A48)</f>
        <v>-7.2930011700742199</v>
      </c>
      <c r="DF48" s="3">
        <f>[1]!s_mq_pctchange(DF$2,$A48)</f>
        <v>-7.2930011700742199</v>
      </c>
      <c r="DG48" s="3">
        <f>[1]!s_mq_pctchange(DG$2,$A48)</f>
        <v>-7.2426889324393677</v>
      </c>
      <c r="DH48" s="3">
        <f>[1]!s_mq_pctchange(DH$2,$A48)</f>
        <v>-6.1241387786853068</v>
      </c>
      <c r="DI48" s="3">
        <f>[1]!s_mq_pctchange(DI$2,$A48)</f>
        <v>-7.5157081203172771</v>
      </c>
      <c r="DJ48" s="3">
        <f>[1]!s_mq_pctchange(DJ$2,$A48)</f>
        <v>-7.5157081203172771</v>
      </c>
      <c r="DK48" s="3">
        <f>[1]!s_mq_pctchange(DK$2,$A48)</f>
        <v>-7.4971420889948455</v>
      </c>
      <c r="DL48" s="3">
        <f>[1]!s_mq_pctchange(DL$2,$A48)</f>
        <v>-7.5157081203172771</v>
      </c>
      <c r="DM48" s="3">
        <f>[1]!s_mq_pctchange(DM$2,$A48)</f>
        <v>-7.5157081203172771</v>
      </c>
      <c r="DN48" s="3">
        <f>[1]!s_mq_pctchange(DN$2,$A48)</f>
        <v>-7.5157081203172771</v>
      </c>
      <c r="DO48" s="3">
        <f>[1]!s_mq_pctchange(DO$2,$A48)</f>
        <v>-7.5157081203172771</v>
      </c>
      <c r="DP48" s="3">
        <f>[1]!s_mq_pctchange(DP$2,$A48)</f>
        <v>-7.4971420889948455</v>
      </c>
      <c r="DQ48" s="3">
        <f>[1]!s_mq_pctchange(DQ$2,$A48)</f>
        <v>-9.7826366611263644</v>
      </c>
      <c r="DR48" s="3">
        <f>[1]!s_mq_pctchange(DR$2,$A48)</f>
        <v>-7.1743836686256337</v>
      </c>
      <c r="DS48" s="3">
        <f>[1]!s_mq_pctchange(DS$2,$A48)</f>
        <v>-7.4527560687020049</v>
      </c>
      <c r="DT48" s="3">
        <f>[1]!s_mq_pctchange(DT$2,$A48)</f>
        <v>-7.1743836686256337</v>
      </c>
    </row>
    <row r="49" spans="1:124" x14ac:dyDescent="0.4">
      <c r="A49" s="2">
        <v>43644</v>
      </c>
      <c r="B49" s="3">
        <f>[1]!s_mq_pctchange(B$2,$A49)</f>
        <v>5.5344896260252643</v>
      </c>
      <c r="C49" s="3">
        <f>[1]!s_mq_pctchange(C$2,$A49)</f>
        <v>5.5344896260252643</v>
      </c>
      <c r="D49" s="3">
        <f>[1]!s_mq_pctchange(D$2,$A49)</f>
        <v>5.5067411729699867</v>
      </c>
      <c r="E49" s="3">
        <f>[1]!s_mq_pctchange(E$2,$A49)</f>
        <v>5.5067411729699867</v>
      </c>
      <c r="F49" s="3">
        <f>[1]!s_mq_pctchange(F$2,$A49)</f>
        <v>1.8770840387970944</v>
      </c>
      <c r="G49" s="3">
        <f>[1]!s_mq_pctchange(G$2,$A49)</f>
        <v>1.8770840387970944</v>
      </c>
      <c r="H49" s="3">
        <f>[1]!s_mq_pctchange(H$2,$A49)</f>
        <v>2.0540392461942947</v>
      </c>
      <c r="I49" s="3">
        <f>[1]!s_mq_pctchange(I$2,$A49)</f>
        <v>0.78337329159474667</v>
      </c>
      <c r="J49" s="3">
        <f>[1]!s_mq_pctchange(J$2,$A49)</f>
        <v>1.8770840387970944</v>
      </c>
      <c r="K49" s="3">
        <f>[1]!s_mq_pctchange(K$2,$A49)</f>
        <v>1.1567394656860186</v>
      </c>
      <c r="L49" s="3">
        <f>[1]!s_mq_pctchange(L$2,$A49)</f>
        <v>-0.24023256362841749</v>
      </c>
      <c r="M49" s="3">
        <f>[1]!s_mq_pctchange(M$2,$A49)</f>
        <v>-0.24023256362841749</v>
      </c>
      <c r="N49" s="3">
        <f>[1]!s_mq_pctchange(N$2,$A49)</f>
        <v>4.4182205783960038</v>
      </c>
      <c r="O49" s="3">
        <f>[1]!s_mq_pctchange(O$2,$A49)</f>
        <v>3.7258350116855299</v>
      </c>
      <c r="P49" s="3">
        <f>[1]!s_mq_pctchange(P$2,$A49)</f>
        <v>2.8648173165088497</v>
      </c>
      <c r="Q49" s="3">
        <f>[1]!s_mq_pctchange(Q$2,$A49)</f>
        <v>2.1609347934717027</v>
      </c>
      <c r="R49" s="3">
        <f>[1]!s_mq_pctchange(R$2,$A49)</f>
        <v>1.8770840387970944</v>
      </c>
      <c r="S49" s="3">
        <f>[1]!s_mq_pctchange(S$2,$A49)</f>
        <v>3.4648272750778641</v>
      </c>
      <c r="T49" s="3">
        <f>[1]!s_mq_pctchange(T$2,$A49)</f>
        <v>1.8770840387970944</v>
      </c>
      <c r="U49" s="3">
        <f>[1]!s_mq_pctchange(U$2,$A49)</f>
        <v>0.25201117250404081</v>
      </c>
      <c r="V49" s="3">
        <f>[1]!s_mq_pctchange(V$2,$A49)</f>
        <v>5.3941973987305714</v>
      </c>
      <c r="W49" s="3">
        <f>[1]!s_mq_pctchange(W$2,$A49)</f>
        <v>0.78337329159474667</v>
      </c>
      <c r="X49" s="3">
        <f>[1]!s_mq_pctchange(X$2,$A49)</f>
        <v>6.5771469333923305</v>
      </c>
      <c r="Y49" s="3">
        <f>[1]!s_mq_pctchange(Y$2,$A49)</f>
        <v>5.3941973987305714</v>
      </c>
      <c r="Z49" s="3">
        <f>[1]!s_mq_pctchange(Z$2,$A49)</f>
        <v>0.78337329159474667</v>
      </c>
      <c r="AA49" s="3">
        <f>[1]!s_mq_pctchange(AA$2,$A49)</f>
        <v>2.8648173165088497</v>
      </c>
      <c r="AB49" s="3">
        <f>[1]!s_mq_pctchange(AB$2,$A49)</f>
        <v>1.8770840387970944</v>
      </c>
      <c r="AC49" s="3">
        <f>[1]!s_mq_pctchange(AC$2,$A49)</f>
        <v>1.8770840387970944</v>
      </c>
      <c r="AD49" s="3">
        <f>[1]!s_mq_pctchange(AD$2,$A49)</f>
        <v>1.8770840387970944</v>
      </c>
      <c r="AE49" s="3">
        <f>[1]!s_mq_pctchange(AE$2,$A49)</f>
        <v>1.8770840387970944</v>
      </c>
      <c r="AF49" s="3">
        <f>[1]!s_mq_pctchange(AF$2,$A49)</f>
        <v>1.8770840387970944</v>
      </c>
      <c r="AG49" s="3">
        <f>[1]!s_mq_pctchange(AG$2,$A49)</f>
        <v>1.8770840387970944</v>
      </c>
      <c r="AH49" s="3">
        <f>[1]!s_mq_pctchange(AH$2,$A49)</f>
        <v>4.4182205783960038</v>
      </c>
      <c r="AI49" s="3">
        <f>[1]!s_mq_pctchange(AI$2,$A49)</f>
        <v>1.8770840387970944</v>
      </c>
      <c r="AJ49" s="3">
        <f>[1]!s_mq_pctchange(AJ$2,$A49)</f>
        <v>0.78337329159474667</v>
      </c>
      <c r="AK49" s="3">
        <f>[1]!s_mq_pctchange(AK$2,$A49)</f>
        <v>4.4182205783960038</v>
      </c>
      <c r="AL49" s="3">
        <f>[1]!s_mq_pctchange(AL$2,$A49)</f>
        <v>4.4182205783960038</v>
      </c>
      <c r="AM49" s="3">
        <f>[1]!s_mq_pctchange(AM$2,$A49)</f>
        <v>1.8770840387970944</v>
      </c>
      <c r="AN49" s="3">
        <f>[1]!s_mq_pctchange(AN$2,$A49)</f>
        <v>4.4182205783960038</v>
      </c>
      <c r="AO49" s="3">
        <f>[1]!s_mq_pctchange(AO$2,$A49)</f>
        <v>1.8770840387970944</v>
      </c>
      <c r="AP49" s="3">
        <f>[1]!s_mq_pctchange(AP$2,$A49)</f>
        <v>0.78337329159474667</v>
      </c>
      <c r="AQ49" s="3">
        <f>[1]!s_mq_pctchange(AQ$2,$A49)</f>
        <v>2.0540392461942947</v>
      </c>
      <c r="AR49" s="3">
        <f>[1]!s_mq_pctchange(AR$2,$A49)</f>
        <v>0.78337329159474667</v>
      </c>
      <c r="AS49" s="3">
        <f>[1]!s_mq_pctchange(AS$2,$A49)</f>
        <v>5.3601349923759534</v>
      </c>
      <c r="AT49" s="3">
        <f>[1]!s_mq_pctchange(AT$2,$A49)</f>
        <v>7.3893843040274243</v>
      </c>
      <c r="AU49" s="3">
        <f>[1]!s_mq_pctchange(AU$2,$A49)</f>
        <v>7.3893843040274243</v>
      </c>
      <c r="AV49" s="3">
        <f>[1]!s_mq_pctchange(AV$2,$A49)</f>
        <v>3.4966212303767952</v>
      </c>
      <c r="AW49" s="3">
        <f>[1]!s_mq_pctchange(AW$2,$A49)</f>
        <v>6.0231400812158054</v>
      </c>
      <c r="AX49" s="3">
        <f>[1]!s_mq_pctchange(AX$2,$A49)</f>
        <v>2.7661506150989723</v>
      </c>
      <c r="AY49" s="3">
        <f>[1]!s_mq_pctchange(AY$2,$A49)</f>
        <v>2.2048907954604902</v>
      </c>
      <c r="AZ49" s="3">
        <f>[1]!s_mq_pctchange(AZ$2,$A49)</f>
        <v>1.0566345350709883</v>
      </c>
      <c r="BA49" s="3">
        <f>[1]!s_mq_pctchange(BA$2,$A49)</f>
        <v>5.3941973987305714</v>
      </c>
      <c r="BB49" s="3">
        <f>[1]!s_mq_pctchange(BB$2,$A49)</f>
        <v>5.3941973987305714</v>
      </c>
      <c r="BC49" s="3">
        <f>[1]!s_mq_pctchange(BC$2,$A49)</f>
        <v>5.3941973987305714</v>
      </c>
      <c r="BD49" s="3">
        <f>[1]!s_mq_pctchange(BD$2,$A49)</f>
        <v>5.3941973987305714</v>
      </c>
      <c r="BE49" s="3">
        <f>[1]!s_mq_pctchange(BE$2,$A49)</f>
        <v>5.3941973987305714</v>
      </c>
      <c r="BF49" s="3">
        <f>[1]!s_mq_pctchange(BF$2,$A49)</f>
        <v>5.3941973987305714</v>
      </c>
      <c r="BG49" s="3">
        <f>[1]!s_mq_pctchange(BG$2,$A49)</f>
        <v>5.3941973987305714</v>
      </c>
      <c r="BH49" s="3">
        <f>[1]!s_mq_pctchange(BH$2,$A49)</f>
        <v>5.3941973987305714</v>
      </c>
      <c r="BI49" s="3">
        <f>[1]!s_mq_pctchange(BI$2,$A49)</f>
        <v>0.78337329159474667</v>
      </c>
      <c r="BJ49" s="3">
        <f>[1]!s_mq_pctchange(BJ$2,$A49)</f>
        <v>0.78337329159474667</v>
      </c>
      <c r="BK49" s="3">
        <f>[1]!s_mq_pctchange(BK$2,$A49)</f>
        <v>0.78337329159474667</v>
      </c>
      <c r="BL49" s="3">
        <f>[1]!s_mq_pctchange(BL$2,$A49)</f>
        <v>0.78337329159474667</v>
      </c>
      <c r="BM49" s="3">
        <f>[1]!s_mq_pctchange(BM$2,$A49)</f>
        <v>0.78337329159474667</v>
      </c>
      <c r="BN49" s="3">
        <f>[1]!s_mq_pctchange(BN$2,$A49)</f>
        <v>0.78337329159474667</v>
      </c>
      <c r="BO49" s="3">
        <f>[1]!s_mq_pctchange(BO$2,$A49)</f>
        <v>0.78337329159474667</v>
      </c>
      <c r="BP49" s="3">
        <f>[1]!s_mq_pctchange(BP$2,$A49)</f>
        <v>0.78337329159474667</v>
      </c>
      <c r="BQ49" s="3">
        <f>[1]!s_mq_pctchange(BQ$2,$A49)</f>
        <v>7.3893843040274243</v>
      </c>
      <c r="BR49" s="3">
        <f>[1]!s_mq_pctchange(BR$2,$A49)</f>
        <v>7.3893843040274243</v>
      </c>
      <c r="BS49" s="3">
        <f>[1]!s_mq_pctchange(BS$2,$A49)</f>
        <v>7.3893843040274243</v>
      </c>
      <c r="BT49" s="3">
        <f>[1]!s_mq_pctchange(BT$2,$A49)</f>
        <v>2.7661506150989723</v>
      </c>
      <c r="BU49" s="3">
        <f>[1]!s_mq_pctchange(BU$2,$A49)</f>
        <v>7.3893843040274243</v>
      </c>
      <c r="BV49" s="3">
        <f>[1]!s_mq_pctchange(BV$2,$A49)</f>
        <v>7.3893843040274243</v>
      </c>
      <c r="BW49" s="3">
        <f>[1]!s_mq_pctchange(BW$2,$A49)</f>
        <v>7.3893843040274243</v>
      </c>
      <c r="BX49" s="3">
        <f>[1]!s_mq_pctchange(BX$2,$A49)</f>
        <v>5.1052608827216517</v>
      </c>
      <c r="BY49" s="3">
        <f>[1]!s_mq_pctchange(BY$2,$A49)</f>
        <v>-0.24023256362841749</v>
      </c>
      <c r="BZ49" s="3">
        <f>[1]!s_mq_pctchange(BZ$2,$A49)</f>
        <v>6.8187230938646426</v>
      </c>
      <c r="CA49" s="3">
        <f>[1]!s_mq_pctchange(CA$2,$A49)</f>
        <v>5.1052608827216517</v>
      </c>
      <c r="CB49" s="3">
        <f>[1]!s_mq_pctchange(CB$2,$A49)</f>
        <v>5.1052608827216517</v>
      </c>
      <c r="CC49" s="3">
        <f>[1]!s_mq_pctchange(CC$2,$A49)</f>
        <v>5.1052608827216517</v>
      </c>
      <c r="CD49" s="3">
        <f>[1]!s_mq_pctchange(CD$2,$A49)</f>
        <v>4.7066684774995773</v>
      </c>
      <c r="CE49" s="3">
        <f>[1]!s_mq_pctchange(CE$2,$A49)</f>
        <v>4.7066684774995773</v>
      </c>
      <c r="CF49" s="3">
        <f>[1]!s_mq_pctchange(CF$2,$A49)</f>
        <v>0.78337329159474667</v>
      </c>
      <c r="CG49" s="3">
        <f>[1]!s_mq_pctchange(CG$2,$A49)</f>
        <v>0.78337329159474667</v>
      </c>
      <c r="CH49" s="3">
        <f>[1]!s_mq_pctchange(CH$2,$A49)</f>
        <v>6.8187230938646426</v>
      </c>
      <c r="CI49" s="3">
        <f>[1]!s_mq_pctchange(CI$2,$A49)</f>
        <v>6.5771469333923305</v>
      </c>
      <c r="CJ49" s="3">
        <f>[1]!s_mq_pctchange(CJ$2,$A49)</f>
        <v>4.5398878598711834</v>
      </c>
      <c r="CK49" s="3">
        <f>[1]!s_mq_pctchange(CK$2,$A49)</f>
        <v>5.1052608827216517</v>
      </c>
      <c r="CL49" s="3">
        <f>[1]!s_mq_pctchange(CL$2,$A49)</f>
        <v>5.3941973987305714</v>
      </c>
      <c r="CM49" s="3">
        <f>[1]!s_mq_pctchange(CM$2,$A49)</f>
        <v>5.1052608827216517</v>
      </c>
      <c r="CN49" s="3">
        <f>[1]!s_mq_pctchange(CN$2,$A49)</f>
        <v>0.78337329159474667</v>
      </c>
      <c r="CO49" s="3">
        <f>[1]!s_mq_pctchange(CO$2,$A49)</f>
        <v>5.3941973987305714</v>
      </c>
      <c r="CP49" s="3">
        <f>[1]!s_mq_pctchange(CP$2,$A49)</f>
        <v>5.3941973987305714</v>
      </c>
      <c r="CQ49" s="3">
        <f>[1]!s_mq_pctchange(CQ$2,$A49)</f>
        <v>5.3941973987305714</v>
      </c>
      <c r="CR49" s="3">
        <f>[1]!s_mq_pctchange(CR$2,$A49)</f>
        <v>5.3941973987305714</v>
      </c>
      <c r="CS49" s="3">
        <f>[1]!s_mq_pctchange(CS$2,$A49)</f>
        <v>5.3941973987305714</v>
      </c>
      <c r="CT49" s="3">
        <f>[1]!s_mq_pctchange(CT$2,$A49)</f>
        <v>5.3941973987305714</v>
      </c>
      <c r="CU49" s="3">
        <f>[1]!s_mq_pctchange(CU$2,$A49)</f>
        <v>4.4515221156786184</v>
      </c>
      <c r="CV49" s="3">
        <f>[1]!s_mq_pctchange(CV$2,$A49)</f>
        <v>0.78337329159474667</v>
      </c>
      <c r="CW49" s="3">
        <f>[1]!s_mq_pctchange(CW$2,$A49)</f>
        <v>0.78337329159474667</v>
      </c>
      <c r="CX49" s="3">
        <f>[1]!s_mq_pctchange(CX$2,$A49)</f>
        <v>4.2863418424705202</v>
      </c>
      <c r="CY49" s="3">
        <f>[1]!s_mq_pctchange(CY$2,$A49)</f>
        <v>5.3941973987305714</v>
      </c>
      <c r="CZ49" s="3">
        <f>[1]!s_mq_pctchange(CZ$2,$A49)</f>
        <v>6.5771469333923305</v>
      </c>
      <c r="DA49" s="3">
        <f>[1]!s_mq_pctchange(DA$2,$A49)</f>
        <v>4.7066684774995773</v>
      </c>
      <c r="DB49" s="3">
        <f>[1]!s_mq_pctchange(DB$2,$A49)</f>
        <v>4.7066684774995773</v>
      </c>
      <c r="DC49" s="3">
        <f>[1]!s_mq_pctchange(DC$2,$A49)</f>
        <v>4.2863418424705202</v>
      </c>
      <c r="DD49" s="3">
        <f>[1]!s_mq_pctchange(DD$2,$A49)</f>
        <v>4.2863418424705202</v>
      </c>
      <c r="DE49" s="3">
        <f>[1]!s_mq_pctchange(DE$2,$A49)</f>
        <v>4.2863418424705202</v>
      </c>
      <c r="DF49" s="3">
        <f>[1]!s_mq_pctchange(DF$2,$A49)</f>
        <v>4.2863418424705202</v>
      </c>
      <c r="DG49" s="3">
        <f>[1]!s_mq_pctchange(DG$2,$A49)</f>
        <v>5.3941973987305714</v>
      </c>
      <c r="DH49" s="3">
        <f>[1]!s_mq_pctchange(DH$2,$A49)</f>
        <v>-0.24023256362841749</v>
      </c>
      <c r="DI49" s="3">
        <f>[1]!s_mq_pctchange(DI$2,$A49)</f>
        <v>5.4765705645702933</v>
      </c>
      <c r="DJ49" s="3">
        <f>[1]!s_mq_pctchange(DJ$2,$A49)</f>
        <v>5.4765705645702933</v>
      </c>
      <c r="DK49" s="3">
        <f>[1]!s_mq_pctchange(DK$2,$A49)</f>
        <v>5.87087981307155</v>
      </c>
      <c r="DL49" s="3">
        <f>[1]!s_mq_pctchange(DL$2,$A49)</f>
        <v>5.4765705645702933</v>
      </c>
      <c r="DM49" s="3">
        <f>[1]!s_mq_pctchange(DM$2,$A49)</f>
        <v>5.4765705645702933</v>
      </c>
      <c r="DN49" s="3">
        <f>[1]!s_mq_pctchange(DN$2,$A49)</f>
        <v>5.4765705645702933</v>
      </c>
      <c r="DO49" s="3">
        <f>[1]!s_mq_pctchange(DO$2,$A49)</f>
        <v>5.4765705645702933</v>
      </c>
      <c r="DP49" s="3">
        <f>[1]!s_mq_pctchange(DP$2,$A49)</f>
        <v>5.87087981307155</v>
      </c>
      <c r="DQ49" s="3">
        <f>[1]!s_mq_pctchange(DQ$2,$A49)</f>
        <v>3.511335074516686</v>
      </c>
      <c r="DR49" s="3">
        <f>[1]!s_mq_pctchange(DR$2,$A49)</f>
        <v>5.5344896260252643</v>
      </c>
      <c r="DS49" s="3">
        <f>[1]!s_mq_pctchange(DS$2,$A49)</f>
        <v>0.78337329159474667</v>
      </c>
      <c r="DT49" s="3">
        <f>[1]!s_mq_pctchange(DT$2,$A49)</f>
        <v>5.5344896260252643</v>
      </c>
    </row>
    <row r="50" spans="1:124" x14ac:dyDescent="0.4">
      <c r="A50" s="2">
        <v>43677</v>
      </c>
      <c r="B50" s="3">
        <f>[1]!s_mq_pctchange(B$2,$A50)</f>
        <v>1.1604179267436867</v>
      </c>
      <c r="C50" s="3">
        <f>[1]!s_mq_pctchange(C$2,$A50)</f>
        <v>1.1604179267436867</v>
      </c>
      <c r="D50" s="3">
        <f>[1]!s_mq_pctchange(D$2,$A50)</f>
        <v>3.5943455176723482</v>
      </c>
      <c r="E50" s="3">
        <f>[1]!s_mq_pctchange(E$2,$A50)</f>
        <v>3.5943455176723482</v>
      </c>
      <c r="F50" s="3">
        <f>[1]!s_mq_pctchange(F$2,$A50)</f>
        <v>3.8958665824328609</v>
      </c>
      <c r="G50" s="3">
        <f>[1]!s_mq_pctchange(G$2,$A50)</f>
        <v>3.8958665824328609</v>
      </c>
      <c r="H50" s="3">
        <f>[1]!s_mq_pctchange(H$2,$A50)</f>
        <v>6.5692534603726482</v>
      </c>
      <c r="I50" s="3">
        <f>[1]!s_mq_pctchange(I$2,$A50)</f>
        <v>-0.95499430176444466</v>
      </c>
      <c r="J50" s="3">
        <f>[1]!s_mq_pctchange(J$2,$A50)</f>
        <v>3.8958665824328609</v>
      </c>
      <c r="K50" s="3">
        <f>[1]!s_mq_pctchange(K$2,$A50)</f>
        <v>2.2500095703789524</v>
      </c>
      <c r="L50" s="3">
        <f>[1]!s_mq_pctchange(L$2,$A50)</f>
        <v>-2.2801865159218115</v>
      </c>
      <c r="M50" s="3">
        <f>[1]!s_mq_pctchange(M$2,$A50)</f>
        <v>-2.2801865159218115</v>
      </c>
      <c r="N50" s="3">
        <f>[1]!s_mq_pctchange(N$2,$A50)</f>
        <v>3.0985106045016586</v>
      </c>
      <c r="O50" s="3">
        <f>[1]!s_mq_pctchange(O$2,$A50)</f>
        <v>2.0421007076668829</v>
      </c>
      <c r="P50" s="3">
        <f>[1]!s_mq_pctchange(P$2,$A50)</f>
        <v>1.6157783235449585</v>
      </c>
      <c r="Q50" s="3">
        <f>[1]!s_mq_pctchange(Q$2,$A50)</f>
        <v>1.4905691157092615</v>
      </c>
      <c r="R50" s="3">
        <f>[1]!s_mq_pctchange(R$2,$A50)</f>
        <v>3.8958665824328609</v>
      </c>
      <c r="S50" s="3">
        <f>[1]!s_mq_pctchange(S$2,$A50)</f>
        <v>2.2876342127430727</v>
      </c>
      <c r="T50" s="3">
        <f>[1]!s_mq_pctchange(T$2,$A50)</f>
        <v>3.8958665824328609</v>
      </c>
      <c r="U50" s="3">
        <f>[1]!s_mq_pctchange(U$2,$A50)</f>
        <v>0.31178615944262855</v>
      </c>
      <c r="V50" s="3">
        <f>[1]!s_mq_pctchange(V$2,$A50)</f>
        <v>0.25542744770195025</v>
      </c>
      <c r="W50" s="3">
        <f>[1]!s_mq_pctchange(W$2,$A50)</f>
        <v>-0.95499430176444466</v>
      </c>
      <c r="X50" s="3">
        <f>[1]!s_mq_pctchange(X$2,$A50)</f>
        <v>0.14934296260704638</v>
      </c>
      <c r="Y50" s="3">
        <f>[1]!s_mq_pctchange(Y$2,$A50)</f>
        <v>0.25542744770195025</v>
      </c>
      <c r="Z50" s="3">
        <f>[1]!s_mq_pctchange(Z$2,$A50)</f>
        <v>-0.95499430176444466</v>
      </c>
      <c r="AA50" s="3">
        <f>[1]!s_mq_pctchange(AA$2,$A50)</f>
        <v>1.6157783235449585</v>
      </c>
      <c r="AB50" s="3">
        <f>[1]!s_mq_pctchange(AB$2,$A50)</f>
        <v>3.8958665824328609</v>
      </c>
      <c r="AC50" s="3">
        <f>[1]!s_mq_pctchange(AC$2,$A50)</f>
        <v>3.8958665824328609</v>
      </c>
      <c r="AD50" s="3">
        <f>[1]!s_mq_pctchange(AD$2,$A50)</f>
        <v>3.8958665824328609</v>
      </c>
      <c r="AE50" s="3">
        <f>[1]!s_mq_pctchange(AE$2,$A50)</f>
        <v>3.8958665824328609</v>
      </c>
      <c r="AF50" s="3">
        <f>[1]!s_mq_pctchange(AF$2,$A50)</f>
        <v>3.8958665824328609</v>
      </c>
      <c r="AG50" s="3">
        <f>[1]!s_mq_pctchange(AG$2,$A50)</f>
        <v>3.8958665824328609</v>
      </c>
      <c r="AH50" s="3">
        <f>[1]!s_mq_pctchange(AH$2,$A50)</f>
        <v>3.0985106045016586</v>
      </c>
      <c r="AI50" s="3">
        <f>[1]!s_mq_pctchange(AI$2,$A50)</f>
        <v>3.8958665824328609</v>
      </c>
      <c r="AJ50" s="3">
        <f>[1]!s_mq_pctchange(AJ$2,$A50)</f>
        <v>-0.95499430176444466</v>
      </c>
      <c r="AK50" s="3">
        <f>[1]!s_mq_pctchange(AK$2,$A50)</f>
        <v>3.0985106045016586</v>
      </c>
      <c r="AL50" s="3">
        <f>[1]!s_mq_pctchange(AL$2,$A50)</f>
        <v>3.0985106045016586</v>
      </c>
      <c r="AM50" s="3">
        <f>[1]!s_mq_pctchange(AM$2,$A50)</f>
        <v>3.8958665824328609</v>
      </c>
      <c r="AN50" s="3">
        <f>[1]!s_mq_pctchange(AN$2,$A50)</f>
        <v>3.0985106045016586</v>
      </c>
      <c r="AO50" s="3">
        <f>[1]!s_mq_pctchange(AO$2,$A50)</f>
        <v>3.8958665824328609</v>
      </c>
      <c r="AP50" s="3">
        <f>[1]!s_mq_pctchange(AP$2,$A50)</f>
        <v>-0.95499430176444466</v>
      </c>
      <c r="AQ50" s="3">
        <f>[1]!s_mq_pctchange(AQ$2,$A50)</f>
        <v>6.5692534603726482</v>
      </c>
      <c r="AR50" s="3">
        <f>[1]!s_mq_pctchange(AR$2,$A50)</f>
        <v>-0.95499430176444466</v>
      </c>
      <c r="AS50" s="3">
        <f>[1]!s_mq_pctchange(AS$2,$A50)</f>
        <v>-1.1956926908813004</v>
      </c>
      <c r="AT50" s="3">
        <f>[1]!s_mq_pctchange(AT$2,$A50)</f>
        <v>-0.6120593399668306</v>
      </c>
      <c r="AU50" s="3">
        <f>[1]!s_mq_pctchange(AU$2,$A50)</f>
        <v>-0.6120593399668306</v>
      </c>
      <c r="AV50" s="3">
        <f>[1]!s_mq_pctchange(AV$2,$A50)</f>
        <v>-1.6719113976594646</v>
      </c>
      <c r="AW50" s="3">
        <f>[1]!s_mq_pctchange(AW$2,$A50)</f>
        <v>-0.97176687026991893</v>
      </c>
      <c r="AX50" s="3">
        <f>[1]!s_mq_pctchange(AX$2,$A50)</f>
        <v>-1.5567134261002424</v>
      </c>
      <c r="AY50" s="3">
        <f>[1]!s_mq_pctchange(AY$2,$A50)</f>
        <v>-1.9151392101335651</v>
      </c>
      <c r="AZ50" s="3">
        <f>[1]!s_mq_pctchange(AZ$2,$A50)</f>
        <v>-1.3524894377780372</v>
      </c>
      <c r="BA50" s="3">
        <f>[1]!s_mq_pctchange(BA$2,$A50)</f>
        <v>0.25542744770195025</v>
      </c>
      <c r="BB50" s="3">
        <f>[1]!s_mq_pctchange(BB$2,$A50)</f>
        <v>0.25542744770195025</v>
      </c>
      <c r="BC50" s="3">
        <f>[1]!s_mq_pctchange(BC$2,$A50)</f>
        <v>0.25542744770195025</v>
      </c>
      <c r="BD50" s="3">
        <f>[1]!s_mq_pctchange(BD$2,$A50)</f>
        <v>0.25542744770195025</v>
      </c>
      <c r="BE50" s="3">
        <f>[1]!s_mq_pctchange(BE$2,$A50)</f>
        <v>0.25542744770195025</v>
      </c>
      <c r="BF50" s="3">
        <f>[1]!s_mq_pctchange(BF$2,$A50)</f>
        <v>0.25542744770195025</v>
      </c>
      <c r="BG50" s="3">
        <f>[1]!s_mq_pctchange(BG$2,$A50)</f>
        <v>0.25542744770195025</v>
      </c>
      <c r="BH50" s="3">
        <f>[1]!s_mq_pctchange(BH$2,$A50)</f>
        <v>0.25542744770195025</v>
      </c>
      <c r="BI50" s="3">
        <f>[1]!s_mq_pctchange(BI$2,$A50)</f>
        <v>-0.95499430176444466</v>
      </c>
      <c r="BJ50" s="3">
        <f>[1]!s_mq_pctchange(BJ$2,$A50)</f>
        <v>-0.95499430176444466</v>
      </c>
      <c r="BK50" s="3">
        <f>[1]!s_mq_pctchange(BK$2,$A50)</f>
        <v>-0.95499430176444466</v>
      </c>
      <c r="BL50" s="3">
        <f>[1]!s_mq_pctchange(BL$2,$A50)</f>
        <v>-0.95499430176444466</v>
      </c>
      <c r="BM50" s="3">
        <f>[1]!s_mq_pctchange(BM$2,$A50)</f>
        <v>-0.95499430176444466</v>
      </c>
      <c r="BN50" s="3">
        <f>[1]!s_mq_pctchange(BN$2,$A50)</f>
        <v>-0.95499430176444466</v>
      </c>
      <c r="BO50" s="3">
        <f>[1]!s_mq_pctchange(BO$2,$A50)</f>
        <v>-0.95499430176444466</v>
      </c>
      <c r="BP50" s="3">
        <f>[1]!s_mq_pctchange(BP$2,$A50)</f>
        <v>-0.95499430176444466</v>
      </c>
      <c r="BQ50" s="3">
        <f>[1]!s_mq_pctchange(BQ$2,$A50)</f>
        <v>-0.6120593399668306</v>
      </c>
      <c r="BR50" s="3">
        <f>[1]!s_mq_pctchange(BR$2,$A50)</f>
        <v>-0.6120593399668306</v>
      </c>
      <c r="BS50" s="3">
        <f>[1]!s_mq_pctchange(BS$2,$A50)</f>
        <v>-0.6120593399668306</v>
      </c>
      <c r="BT50" s="3">
        <f>[1]!s_mq_pctchange(BT$2,$A50)</f>
        <v>-1.5567134261002424</v>
      </c>
      <c r="BU50" s="3">
        <f>[1]!s_mq_pctchange(BU$2,$A50)</f>
        <v>-0.6120593399668306</v>
      </c>
      <c r="BV50" s="3">
        <f>[1]!s_mq_pctchange(BV$2,$A50)</f>
        <v>-0.6120593399668306</v>
      </c>
      <c r="BW50" s="3">
        <f>[1]!s_mq_pctchange(BW$2,$A50)</f>
        <v>-0.6120593399668306</v>
      </c>
      <c r="BX50" s="3">
        <f>[1]!s_mq_pctchange(BX$2,$A50)</f>
        <v>0.22003783828248302</v>
      </c>
      <c r="BY50" s="3">
        <f>[1]!s_mq_pctchange(BY$2,$A50)</f>
        <v>-2.2801865159218115</v>
      </c>
      <c r="BZ50" s="3">
        <f>[1]!s_mq_pctchange(BZ$2,$A50)</f>
        <v>0.30625504967631834</v>
      </c>
      <c r="CA50" s="3">
        <f>[1]!s_mq_pctchange(CA$2,$A50)</f>
        <v>0.22003783828248302</v>
      </c>
      <c r="CB50" s="3">
        <f>[1]!s_mq_pctchange(CB$2,$A50)</f>
        <v>0.22003783828248302</v>
      </c>
      <c r="CC50" s="3">
        <f>[1]!s_mq_pctchange(CC$2,$A50)</f>
        <v>0.22003783828248302</v>
      </c>
      <c r="CD50" s="3">
        <f>[1]!s_mq_pctchange(CD$2,$A50)</f>
        <v>0.13694494405764529</v>
      </c>
      <c r="CE50" s="3">
        <f>[1]!s_mq_pctchange(CE$2,$A50)</f>
        <v>0.13694494405764529</v>
      </c>
      <c r="CF50" s="3">
        <f>[1]!s_mq_pctchange(CF$2,$A50)</f>
        <v>-0.95499430176444466</v>
      </c>
      <c r="CG50" s="3">
        <f>[1]!s_mq_pctchange(CG$2,$A50)</f>
        <v>-0.95499430176444466</v>
      </c>
      <c r="CH50" s="3">
        <f>[1]!s_mq_pctchange(CH$2,$A50)</f>
        <v>0.30625504967631834</v>
      </c>
      <c r="CI50" s="3">
        <f>[1]!s_mq_pctchange(CI$2,$A50)</f>
        <v>0.14934296260704638</v>
      </c>
      <c r="CJ50" s="3">
        <f>[1]!s_mq_pctchange(CJ$2,$A50)</f>
        <v>5.255859016330966E-2</v>
      </c>
      <c r="CK50" s="3">
        <f>[1]!s_mq_pctchange(CK$2,$A50)</f>
        <v>0.22003783828248302</v>
      </c>
      <c r="CL50" s="3">
        <f>[1]!s_mq_pctchange(CL$2,$A50)</f>
        <v>0.25542744770195025</v>
      </c>
      <c r="CM50" s="3">
        <f>[1]!s_mq_pctchange(CM$2,$A50)</f>
        <v>0.22003783828248302</v>
      </c>
      <c r="CN50" s="3">
        <f>[1]!s_mq_pctchange(CN$2,$A50)</f>
        <v>-0.95499430176444466</v>
      </c>
      <c r="CO50" s="3">
        <f>[1]!s_mq_pctchange(CO$2,$A50)</f>
        <v>0.25542744770195025</v>
      </c>
      <c r="CP50" s="3">
        <f>[1]!s_mq_pctchange(CP$2,$A50)</f>
        <v>0.25542744770195025</v>
      </c>
      <c r="CQ50" s="3">
        <f>[1]!s_mq_pctchange(CQ$2,$A50)</f>
        <v>0.25542744770195025</v>
      </c>
      <c r="CR50" s="3">
        <f>[1]!s_mq_pctchange(CR$2,$A50)</f>
        <v>0.25542744770195025</v>
      </c>
      <c r="CS50" s="3">
        <f>[1]!s_mq_pctchange(CS$2,$A50)</f>
        <v>0.25542744770195025</v>
      </c>
      <c r="CT50" s="3">
        <f>[1]!s_mq_pctchange(CT$2,$A50)</f>
        <v>0.25542744770195025</v>
      </c>
      <c r="CU50" s="3">
        <f>[1]!s_mq_pctchange(CU$2,$A50)</f>
        <v>-0.19855326873843759</v>
      </c>
      <c r="CV50" s="3">
        <f>[1]!s_mq_pctchange(CV$2,$A50)</f>
        <v>-0.95499430176444466</v>
      </c>
      <c r="CW50" s="3">
        <f>[1]!s_mq_pctchange(CW$2,$A50)</f>
        <v>-0.95499430176444466</v>
      </c>
      <c r="CX50" s="3">
        <f>[1]!s_mq_pctchange(CX$2,$A50)</f>
        <v>-2.9730061983535006E-2</v>
      </c>
      <c r="CY50" s="3">
        <f>[1]!s_mq_pctchange(CY$2,$A50)</f>
        <v>0.25542744770195025</v>
      </c>
      <c r="CZ50" s="3">
        <f>[1]!s_mq_pctchange(CZ$2,$A50)</f>
        <v>0.14934296260704638</v>
      </c>
      <c r="DA50" s="3">
        <f>[1]!s_mq_pctchange(DA$2,$A50)</f>
        <v>0.13694494405764529</v>
      </c>
      <c r="DB50" s="3">
        <f>[1]!s_mq_pctchange(DB$2,$A50)</f>
        <v>0.13694494405764529</v>
      </c>
      <c r="DC50" s="3">
        <f>[1]!s_mq_pctchange(DC$2,$A50)</f>
        <v>-2.9730061983535006E-2</v>
      </c>
      <c r="DD50" s="3">
        <f>[1]!s_mq_pctchange(DD$2,$A50)</f>
        <v>-2.9730061983535006E-2</v>
      </c>
      <c r="DE50" s="3">
        <f>[1]!s_mq_pctchange(DE$2,$A50)</f>
        <v>-2.9730061983535006E-2</v>
      </c>
      <c r="DF50" s="3">
        <f>[1]!s_mq_pctchange(DF$2,$A50)</f>
        <v>-2.9730061983535006E-2</v>
      </c>
      <c r="DG50" s="3">
        <f>[1]!s_mq_pctchange(DG$2,$A50)</f>
        <v>0.25542744770195025</v>
      </c>
      <c r="DH50" s="3">
        <f>[1]!s_mq_pctchange(DH$2,$A50)</f>
        <v>-2.2801865159218115</v>
      </c>
      <c r="DI50" s="3">
        <f>[1]!s_mq_pctchange(DI$2,$A50)</f>
        <v>-0.7050734380829482</v>
      </c>
      <c r="DJ50" s="3">
        <f>[1]!s_mq_pctchange(DJ$2,$A50)</f>
        <v>-0.7050734380829482</v>
      </c>
      <c r="DK50" s="3">
        <f>[1]!s_mq_pctchange(DK$2,$A50)</f>
        <v>-0.37160156837465763</v>
      </c>
      <c r="DL50" s="3">
        <f>[1]!s_mq_pctchange(DL$2,$A50)</f>
        <v>-0.7050734380829482</v>
      </c>
      <c r="DM50" s="3">
        <f>[1]!s_mq_pctchange(DM$2,$A50)</f>
        <v>-0.7050734380829482</v>
      </c>
      <c r="DN50" s="3">
        <f>[1]!s_mq_pctchange(DN$2,$A50)</f>
        <v>-0.7050734380829482</v>
      </c>
      <c r="DO50" s="3">
        <f>[1]!s_mq_pctchange(DO$2,$A50)</f>
        <v>-0.7050734380829482</v>
      </c>
      <c r="DP50" s="3">
        <f>[1]!s_mq_pctchange(DP$2,$A50)</f>
        <v>-0.37160156837465763</v>
      </c>
      <c r="DQ50" s="3">
        <f>[1]!s_mq_pctchange(DQ$2,$A50)</f>
        <v>4.4815181721474806</v>
      </c>
      <c r="DR50" s="3">
        <f>[1]!s_mq_pctchange(DR$2,$A50)</f>
        <v>1.1604179267436867</v>
      </c>
      <c r="DS50" s="3">
        <f>[1]!s_mq_pctchange(DS$2,$A50)</f>
        <v>-0.95499430176444466</v>
      </c>
      <c r="DT50" s="3">
        <f>[1]!s_mq_pctchange(DT$2,$A50)</f>
        <v>1.1604179267436867</v>
      </c>
    </row>
    <row r="51" spans="1:124" x14ac:dyDescent="0.4">
      <c r="A51" s="2">
        <v>43707</v>
      </c>
      <c r="B51" s="3">
        <f>[1]!s_mq_pctchange(B$2,$A51)</f>
        <v>-5.5370678622720666E-2</v>
      </c>
      <c r="C51" s="3">
        <f>[1]!s_mq_pctchange(C$2,$A51)</f>
        <v>-5.5370678622720666E-2</v>
      </c>
      <c r="D51" s="3">
        <f>[1]!s_mq_pctchange(D$2,$A51)</f>
        <v>0.90249973335696509</v>
      </c>
      <c r="E51" s="3">
        <f>[1]!s_mq_pctchange(E$2,$A51)</f>
        <v>0.90249973335696509</v>
      </c>
      <c r="F51" s="3">
        <f>[1]!s_mq_pctchange(F$2,$A51)</f>
        <v>2.5792772689951615</v>
      </c>
      <c r="G51" s="3">
        <f>[1]!s_mq_pctchange(G$2,$A51)</f>
        <v>2.5792772689951615</v>
      </c>
      <c r="H51" s="3">
        <f>[1]!s_mq_pctchange(H$2,$A51)</f>
        <v>2.6503489066656671</v>
      </c>
      <c r="I51" s="3">
        <f>[1]!s_mq_pctchange(I$2,$A51)</f>
        <v>-0.34077724295732414</v>
      </c>
      <c r="J51" s="3">
        <f>[1]!s_mq_pctchange(J$2,$A51)</f>
        <v>2.5792772689951615</v>
      </c>
      <c r="K51" s="3">
        <f>[1]!s_mq_pctchange(K$2,$A51)</f>
        <v>2.2436278553819688</v>
      </c>
      <c r="L51" s="3">
        <f>[1]!s_mq_pctchange(L$2,$A51)</f>
        <v>-0.3295901641787502</v>
      </c>
      <c r="M51" s="3">
        <f>[1]!s_mq_pctchange(M$2,$A51)</f>
        <v>-0.3295901641787502</v>
      </c>
      <c r="N51" s="3">
        <f>[1]!s_mq_pctchange(N$2,$A51)</f>
        <v>0.57852793115011902</v>
      </c>
      <c r="O51" s="3">
        <f>[1]!s_mq_pctchange(O$2,$A51)</f>
        <v>1.5251649042520743</v>
      </c>
      <c r="P51" s="3">
        <f>[1]!s_mq_pctchange(P$2,$A51)</f>
        <v>0.41881970314481265</v>
      </c>
      <c r="Q51" s="3">
        <f>[1]!s_mq_pctchange(Q$2,$A51)</f>
        <v>0.55691422297989845</v>
      </c>
      <c r="R51" s="3">
        <f>[1]!s_mq_pctchange(R$2,$A51)</f>
        <v>2.5792772689951615</v>
      </c>
      <c r="S51" s="3">
        <f>[1]!s_mq_pctchange(S$2,$A51)</f>
        <v>0.41947805588173903</v>
      </c>
      <c r="T51" s="3">
        <f>[1]!s_mq_pctchange(T$2,$A51)</f>
        <v>2.5792772689951615</v>
      </c>
      <c r="U51" s="3">
        <f>[1]!s_mq_pctchange(U$2,$A51)</f>
        <v>0.80657362944134281</v>
      </c>
      <c r="V51" s="3">
        <f>[1]!s_mq_pctchange(V$2,$A51)</f>
        <v>-0.93270541121980299</v>
      </c>
      <c r="W51" s="3">
        <f>[1]!s_mq_pctchange(W$2,$A51)</f>
        <v>-0.34077724295732414</v>
      </c>
      <c r="X51" s="3">
        <f>[1]!s_mq_pctchange(X$2,$A51)</f>
        <v>-1.1280471158322314</v>
      </c>
      <c r="Y51" s="3">
        <f>[1]!s_mq_pctchange(Y$2,$A51)</f>
        <v>-0.93270541121980299</v>
      </c>
      <c r="Z51" s="3">
        <f>[1]!s_mq_pctchange(Z$2,$A51)</f>
        <v>-0.34077724295732414</v>
      </c>
      <c r="AA51" s="3">
        <f>[1]!s_mq_pctchange(AA$2,$A51)</f>
        <v>0.41881970314481265</v>
      </c>
      <c r="AB51" s="3">
        <f>[1]!s_mq_pctchange(AB$2,$A51)</f>
        <v>2.5792772689951615</v>
      </c>
      <c r="AC51" s="3">
        <f>[1]!s_mq_pctchange(AC$2,$A51)</f>
        <v>2.5792772689951615</v>
      </c>
      <c r="AD51" s="3">
        <f>[1]!s_mq_pctchange(AD$2,$A51)</f>
        <v>2.5792772689951615</v>
      </c>
      <c r="AE51" s="3">
        <f>[1]!s_mq_pctchange(AE$2,$A51)</f>
        <v>2.5792772689951615</v>
      </c>
      <c r="AF51" s="3">
        <f>[1]!s_mq_pctchange(AF$2,$A51)</f>
        <v>2.5792772689951615</v>
      </c>
      <c r="AG51" s="3">
        <f>[1]!s_mq_pctchange(AG$2,$A51)</f>
        <v>2.5792772689951615</v>
      </c>
      <c r="AH51" s="3">
        <f>[1]!s_mq_pctchange(AH$2,$A51)</f>
        <v>0.57852793115011902</v>
      </c>
      <c r="AI51" s="3">
        <f>[1]!s_mq_pctchange(AI$2,$A51)</f>
        <v>2.5792772689951615</v>
      </c>
      <c r="AJ51" s="3">
        <f>[1]!s_mq_pctchange(AJ$2,$A51)</f>
        <v>-0.34077724295732414</v>
      </c>
      <c r="AK51" s="3">
        <f>[1]!s_mq_pctchange(AK$2,$A51)</f>
        <v>0.57852793115011902</v>
      </c>
      <c r="AL51" s="3">
        <f>[1]!s_mq_pctchange(AL$2,$A51)</f>
        <v>0.57852793115011902</v>
      </c>
      <c r="AM51" s="3">
        <f>[1]!s_mq_pctchange(AM$2,$A51)</f>
        <v>2.5792772689951615</v>
      </c>
      <c r="AN51" s="3">
        <f>[1]!s_mq_pctchange(AN$2,$A51)</f>
        <v>0.57852793115011902</v>
      </c>
      <c r="AO51" s="3">
        <f>[1]!s_mq_pctchange(AO$2,$A51)</f>
        <v>2.5792772689951615</v>
      </c>
      <c r="AP51" s="3">
        <f>[1]!s_mq_pctchange(AP$2,$A51)</f>
        <v>-0.34077724295732414</v>
      </c>
      <c r="AQ51" s="3">
        <f>[1]!s_mq_pctchange(AQ$2,$A51)</f>
        <v>2.6503489066656671</v>
      </c>
      <c r="AR51" s="3">
        <f>[1]!s_mq_pctchange(AR$2,$A51)</f>
        <v>-0.34077724295732414</v>
      </c>
      <c r="AS51" s="3">
        <f>[1]!s_mq_pctchange(AS$2,$A51)</f>
        <v>-1.2950846414930273</v>
      </c>
      <c r="AT51" s="3">
        <f>[1]!s_mq_pctchange(AT$2,$A51)</f>
        <v>-1.3822479593575854</v>
      </c>
      <c r="AU51" s="3">
        <f>[1]!s_mq_pctchange(AU$2,$A51)</f>
        <v>-1.3822479593575854</v>
      </c>
      <c r="AV51" s="3">
        <f>[1]!s_mq_pctchange(AV$2,$A51)</f>
        <v>-1.3206776132688502</v>
      </c>
      <c r="AW51" s="3">
        <f>[1]!s_mq_pctchange(AW$2,$A51)</f>
        <v>-1.3615116629958179</v>
      </c>
      <c r="AX51" s="3">
        <f>[1]!s_mq_pctchange(AX$2,$A51)</f>
        <v>-1.5778076210454572</v>
      </c>
      <c r="AY51" s="3">
        <f>[1]!s_mq_pctchange(AY$2,$A51)</f>
        <v>-1.0048848059121207</v>
      </c>
      <c r="AZ51" s="3">
        <f>[1]!s_mq_pctchange(AZ$2,$A51)</f>
        <v>-0.26709028993761041</v>
      </c>
      <c r="BA51" s="3">
        <f>[1]!s_mq_pctchange(BA$2,$A51)</f>
        <v>-0.93270541121980299</v>
      </c>
      <c r="BB51" s="3">
        <f>[1]!s_mq_pctchange(BB$2,$A51)</f>
        <v>-0.93270541121980299</v>
      </c>
      <c r="BC51" s="3">
        <f>[1]!s_mq_pctchange(BC$2,$A51)</f>
        <v>-0.93270541121980299</v>
      </c>
      <c r="BD51" s="3">
        <f>[1]!s_mq_pctchange(BD$2,$A51)</f>
        <v>-0.93270541121980299</v>
      </c>
      <c r="BE51" s="3">
        <f>[1]!s_mq_pctchange(BE$2,$A51)</f>
        <v>-0.93270541121980299</v>
      </c>
      <c r="BF51" s="3">
        <f>[1]!s_mq_pctchange(BF$2,$A51)</f>
        <v>-0.93270541121980299</v>
      </c>
      <c r="BG51" s="3">
        <f>[1]!s_mq_pctchange(BG$2,$A51)</f>
        <v>-0.93270541121980299</v>
      </c>
      <c r="BH51" s="3">
        <f>[1]!s_mq_pctchange(BH$2,$A51)</f>
        <v>-0.93270541121980299</v>
      </c>
      <c r="BI51" s="3">
        <f>[1]!s_mq_pctchange(BI$2,$A51)</f>
        <v>-0.34077724295732414</v>
      </c>
      <c r="BJ51" s="3">
        <f>[1]!s_mq_pctchange(BJ$2,$A51)</f>
        <v>-0.34077724295732414</v>
      </c>
      <c r="BK51" s="3">
        <f>[1]!s_mq_pctchange(BK$2,$A51)</f>
        <v>-0.34077724295732414</v>
      </c>
      <c r="BL51" s="3">
        <f>[1]!s_mq_pctchange(BL$2,$A51)</f>
        <v>-0.34077724295732414</v>
      </c>
      <c r="BM51" s="3">
        <f>[1]!s_mq_pctchange(BM$2,$A51)</f>
        <v>-0.34077724295732414</v>
      </c>
      <c r="BN51" s="3">
        <f>[1]!s_mq_pctchange(BN$2,$A51)</f>
        <v>-0.34077724295732414</v>
      </c>
      <c r="BO51" s="3">
        <f>[1]!s_mq_pctchange(BO$2,$A51)</f>
        <v>-0.34077724295732414</v>
      </c>
      <c r="BP51" s="3">
        <f>[1]!s_mq_pctchange(BP$2,$A51)</f>
        <v>-0.34077724295732414</v>
      </c>
      <c r="BQ51" s="3">
        <f>[1]!s_mq_pctchange(BQ$2,$A51)</f>
        <v>-1.3822479593575854</v>
      </c>
      <c r="BR51" s="3">
        <f>[1]!s_mq_pctchange(BR$2,$A51)</f>
        <v>-1.3822479593575854</v>
      </c>
      <c r="BS51" s="3">
        <f>[1]!s_mq_pctchange(BS$2,$A51)</f>
        <v>-1.3822479593575854</v>
      </c>
      <c r="BT51" s="3">
        <f>[1]!s_mq_pctchange(BT$2,$A51)</f>
        <v>-1.5778076210454572</v>
      </c>
      <c r="BU51" s="3">
        <f>[1]!s_mq_pctchange(BU$2,$A51)</f>
        <v>-1.3822479593575854</v>
      </c>
      <c r="BV51" s="3">
        <f>[1]!s_mq_pctchange(BV$2,$A51)</f>
        <v>-1.3822479593575854</v>
      </c>
      <c r="BW51" s="3">
        <f>[1]!s_mq_pctchange(BW$2,$A51)</f>
        <v>-1.3822479593575854</v>
      </c>
      <c r="BX51" s="3">
        <f>[1]!s_mq_pctchange(BX$2,$A51)</f>
        <v>-0.44731712321740558</v>
      </c>
      <c r="BY51" s="3">
        <f>[1]!s_mq_pctchange(BY$2,$A51)</f>
        <v>-0.3295901641787502</v>
      </c>
      <c r="BZ51" s="3">
        <f>[1]!s_mq_pctchange(BZ$2,$A51)</f>
        <v>-1.0089791367117629</v>
      </c>
      <c r="CA51" s="3">
        <f>[1]!s_mq_pctchange(CA$2,$A51)</f>
        <v>-0.44731712321740558</v>
      </c>
      <c r="CB51" s="3">
        <f>[1]!s_mq_pctchange(CB$2,$A51)</f>
        <v>-0.44731712321740558</v>
      </c>
      <c r="CC51" s="3">
        <f>[1]!s_mq_pctchange(CC$2,$A51)</f>
        <v>-0.44731712321740558</v>
      </c>
      <c r="CD51" s="3">
        <f>[1]!s_mq_pctchange(CD$2,$A51)</f>
        <v>-0.12606439305959527</v>
      </c>
      <c r="CE51" s="3">
        <f>[1]!s_mq_pctchange(CE$2,$A51)</f>
        <v>-0.12606439305959527</v>
      </c>
      <c r="CF51" s="3">
        <f>[1]!s_mq_pctchange(CF$2,$A51)</f>
        <v>-0.34077724295732414</v>
      </c>
      <c r="CG51" s="3">
        <f>[1]!s_mq_pctchange(CG$2,$A51)</f>
        <v>-0.34077724295732414</v>
      </c>
      <c r="CH51" s="3">
        <f>[1]!s_mq_pctchange(CH$2,$A51)</f>
        <v>-1.0089791367117629</v>
      </c>
      <c r="CI51" s="3">
        <f>[1]!s_mq_pctchange(CI$2,$A51)</f>
        <v>-1.1280471158322314</v>
      </c>
      <c r="CJ51" s="3">
        <f>[1]!s_mq_pctchange(CJ$2,$A51)</f>
        <v>-0.21455424614877927</v>
      </c>
      <c r="CK51" s="3">
        <f>[1]!s_mq_pctchange(CK$2,$A51)</f>
        <v>-0.44731712321740558</v>
      </c>
      <c r="CL51" s="3">
        <f>[1]!s_mq_pctchange(CL$2,$A51)</f>
        <v>-0.93270541121980299</v>
      </c>
      <c r="CM51" s="3">
        <f>[1]!s_mq_pctchange(CM$2,$A51)</f>
        <v>-0.44731712321740558</v>
      </c>
      <c r="CN51" s="3">
        <f>[1]!s_mq_pctchange(CN$2,$A51)</f>
        <v>-0.34077724295732414</v>
      </c>
      <c r="CO51" s="3">
        <f>[1]!s_mq_pctchange(CO$2,$A51)</f>
        <v>-0.93270541121980299</v>
      </c>
      <c r="CP51" s="3">
        <f>[1]!s_mq_pctchange(CP$2,$A51)</f>
        <v>-0.93270541121980299</v>
      </c>
      <c r="CQ51" s="3">
        <f>[1]!s_mq_pctchange(CQ$2,$A51)</f>
        <v>-0.93270541121980299</v>
      </c>
      <c r="CR51" s="3">
        <f>[1]!s_mq_pctchange(CR$2,$A51)</f>
        <v>-0.93270541121980299</v>
      </c>
      <c r="CS51" s="3">
        <f>[1]!s_mq_pctchange(CS$2,$A51)</f>
        <v>-0.93270541121980299</v>
      </c>
      <c r="CT51" s="3">
        <f>[1]!s_mq_pctchange(CT$2,$A51)</f>
        <v>-0.93270541121980299</v>
      </c>
      <c r="CU51" s="3">
        <f>[1]!s_mq_pctchange(CU$2,$A51)</f>
        <v>-0.4308786876275823</v>
      </c>
      <c r="CV51" s="3">
        <f>[1]!s_mq_pctchange(CV$2,$A51)</f>
        <v>-0.34077724295732414</v>
      </c>
      <c r="CW51" s="3">
        <f>[1]!s_mq_pctchange(CW$2,$A51)</f>
        <v>-0.34077724295732414</v>
      </c>
      <c r="CX51" s="3">
        <f>[1]!s_mq_pctchange(CX$2,$A51)</f>
        <v>-0.79471069504312153</v>
      </c>
      <c r="CY51" s="3">
        <f>[1]!s_mq_pctchange(CY$2,$A51)</f>
        <v>-0.93270541121980299</v>
      </c>
      <c r="CZ51" s="3">
        <f>[1]!s_mq_pctchange(CZ$2,$A51)</f>
        <v>-1.1280471158322314</v>
      </c>
      <c r="DA51" s="3">
        <f>[1]!s_mq_pctchange(DA$2,$A51)</f>
        <v>-0.12606439305959527</v>
      </c>
      <c r="DB51" s="3">
        <f>[1]!s_mq_pctchange(DB$2,$A51)</f>
        <v>-0.12606439305959527</v>
      </c>
      <c r="DC51" s="3">
        <f>[1]!s_mq_pctchange(DC$2,$A51)</f>
        <v>-0.79471069504312153</v>
      </c>
      <c r="DD51" s="3">
        <f>[1]!s_mq_pctchange(DD$2,$A51)</f>
        <v>-0.79471069504312153</v>
      </c>
      <c r="DE51" s="3">
        <f>[1]!s_mq_pctchange(DE$2,$A51)</f>
        <v>-0.79471069504312153</v>
      </c>
      <c r="DF51" s="3">
        <f>[1]!s_mq_pctchange(DF$2,$A51)</f>
        <v>-0.79471069504312153</v>
      </c>
      <c r="DG51" s="3">
        <f>[1]!s_mq_pctchange(DG$2,$A51)</f>
        <v>-0.93270541121980299</v>
      </c>
      <c r="DH51" s="3">
        <f>[1]!s_mq_pctchange(DH$2,$A51)</f>
        <v>-0.3295901641787502</v>
      </c>
      <c r="DI51" s="3">
        <f>[1]!s_mq_pctchange(DI$2,$A51)</f>
        <v>-2.4787127772630813</v>
      </c>
      <c r="DJ51" s="3">
        <f>[1]!s_mq_pctchange(DJ$2,$A51)</f>
        <v>-2.4787127772630813</v>
      </c>
      <c r="DK51" s="3">
        <f>[1]!s_mq_pctchange(DK$2,$A51)</f>
        <v>-1.9545470391778119</v>
      </c>
      <c r="DL51" s="3">
        <f>[1]!s_mq_pctchange(DL$2,$A51)</f>
        <v>-2.4787127772630813</v>
      </c>
      <c r="DM51" s="3">
        <f>[1]!s_mq_pctchange(DM$2,$A51)</f>
        <v>-2.4787127772630813</v>
      </c>
      <c r="DN51" s="3">
        <f>[1]!s_mq_pctchange(DN$2,$A51)</f>
        <v>-2.4787127772630813</v>
      </c>
      <c r="DO51" s="3">
        <f>[1]!s_mq_pctchange(DO$2,$A51)</f>
        <v>-2.4787127772630813</v>
      </c>
      <c r="DP51" s="3">
        <f>[1]!s_mq_pctchange(DP$2,$A51)</f>
        <v>-1.9545470391778119</v>
      </c>
      <c r="DQ51" s="3">
        <f>[1]!s_mq_pctchange(DQ$2,$A51)</f>
        <v>1.8441184036955161</v>
      </c>
      <c r="DR51" s="3">
        <f>[1]!s_mq_pctchange(DR$2,$A51)</f>
        <v>-5.5370678622720666E-2</v>
      </c>
      <c r="DS51" s="3">
        <f>[1]!s_mq_pctchange(DS$2,$A51)</f>
        <v>-0.34077724295732414</v>
      </c>
      <c r="DT51" s="3">
        <f>[1]!s_mq_pctchange(DT$2,$A51)</f>
        <v>-5.5370678622720666E-2</v>
      </c>
    </row>
    <row r="52" spans="1:124" x14ac:dyDescent="0.4">
      <c r="A52" s="2">
        <v>43738</v>
      </c>
      <c r="B52" s="3">
        <f>[1]!s_mq_pctchange(B$2,$A52)</f>
        <v>0.61628862863317224</v>
      </c>
      <c r="C52" s="3">
        <f>[1]!s_mq_pctchange(C$2,$A52)</f>
        <v>0.61628862863317224</v>
      </c>
      <c r="D52" s="3">
        <f>[1]!s_mq_pctchange(D$2,$A52)</f>
        <v>3.2099539034918356</v>
      </c>
      <c r="E52" s="3">
        <f>[1]!s_mq_pctchange(E$2,$A52)</f>
        <v>3.2099539034918356</v>
      </c>
      <c r="F52" s="3">
        <f>[1]!s_mq_pctchange(F$2,$A52)</f>
        <v>1.0334110498105842</v>
      </c>
      <c r="G52" s="3">
        <f>[1]!s_mq_pctchange(G$2,$A52)</f>
        <v>1.0334110498105842</v>
      </c>
      <c r="H52" s="3">
        <f>[1]!s_mq_pctchange(H$2,$A52)</f>
        <v>6.7493115138850257E-2</v>
      </c>
      <c r="I52" s="3">
        <f>[1]!s_mq_pctchange(I$2,$A52)</f>
        <v>1.113456805636126</v>
      </c>
      <c r="J52" s="3">
        <f>[1]!s_mq_pctchange(J$2,$A52)</f>
        <v>1.0334110498105842</v>
      </c>
      <c r="K52" s="3">
        <f>[1]!s_mq_pctchange(K$2,$A52)</f>
        <v>1.9725351895060195</v>
      </c>
      <c r="L52" s="3">
        <f>[1]!s_mq_pctchange(L$2,$A52)</f>
        <v>0.95372225364465102</v>
      </c>
      <c r="M52" s="3">
        <f>[1]!s_mq_pctchange(M$2,$A52)</f>
        <v>0.95372225364465102</v>
      </c>
      <c r="N52" s="3">
        <f>[1]!s_mq_pctchange(N$2,$A52)</f>
        <v>0.4582973508688859</v>
      </c>
      <c r="O52" s="3">
        <f>[1]!s_mq_pctchange(O$2,$A52)</f>
        <v>1.949893678322101</v>
      </c>
      <c r="P52" s="3">
        <f>[1]!s_mq_pctchange(P$2,$A52)</f>
        <v>0.8601813319110585</v>
      </c>
      <c r="Q52" s="3">
        <f>[1]!s_mq_pctchange(Q$2,$A52)</f>
        <v>1.617103416373844</v>
      </c>
      <c r="R52" s="3">
        <f>[1]!s_mq_pctchange(R$2,$A52)</f>
        <v>1.0334110498105842</v>
      </c>
      <c r="S52" s="3">
        <f>[1]!s_mq_pctchange(S$2,$A52)</f>
        <v>0.79469905783013939</v>
      </c>
      <c r="T52" s="3">
        <f>[1]!s_mq_pctchange(T$2,$A52)</f>
        <v>1.0334110498105842</v>
      </c>
      <c r="U52" s="3">
        <f>[1]!s_mq_pctchange(U$2,$A52)</f>
        <v>2.3875341149419027</v>
      </c>
      <c r="V52" s="3">
        <f>[1]!s_mq_pctchange(V$2,$A52)</f>
        <v>0.3932507073204361</v>
      </c>
      <c r="W52" s="3">
        <f>[1]!s_mq_pctchange(W$2,$A52)</f>
        <v>1.113456805636126</v>
      </c>
      <c r="X52" s="3">
        <f>[1]!s_mq_pctchange(X$2,$A52)</f>
        <v>0.23538712407404905</v>
      </c>
      <c r="Y52" s="3">
        <f>[1]!s_mq_pctchange(Y$2,$A52)</f>
        <v>0.3932507073204361</v>
      </c>
      <c r="Z52" s="3">
        <f>[1]!s_mq_pctchange(Z$2,$A52)</f>
        <v>1.113456805636126</v>
      </c>
      <c r="AA52" s="3">
        <f>[1]!s_mq_pctchange(AA$2,$A52)</f>
        <v>0.8601813319110585</v>
      </c>
      <c r="AB52" s="3">
        <f>[1]!s_mq_pctchange(AB$2,$A52)</f>
        <v>1.0334110498105842</v>
      </c>
      <c r="AC52" s="3">
        <f>[1]!s_mq_pctchange(AC$2,$A52)</f>
        <v>1.0334110498105842</v>
      </c>
      <c r="AD52" s="3">
        <f>[1]!s_mq_pctchange(AD$2,$A52)</f>
        <v>1.0334110498105842</v>
      </c>
      <c r="AE52" s="3">
        <f>[1]!s_mq_pctchange(AE$2,$A52)</f>
        <v>1.0334110498105842</v>
      </c>
      <c r="AF52" s="3">
        <f>[1]!s_mq_pctchange(AF$2,$A52)</f>
        <v>1.0334110498105842</v>
      </c>
      <c r="AG52" s="3">
        <f>[1]!s_mq_pctchange(AG$2,$A52)</f>
        <v>1.0334110498105842</v>
      </c>
      <c r="AH52" s="3">
        <f>[1]!s_mq_pctchange(AH$2,$A52)</f>
        <v>0.4582973508688859</v>
      </c>
      <c r="AI52" s="3">
        <f>[1]!s_mq_pctchange(AI$2,$A52)</f>
        <v>1.0334110498105842</v>
      </c>
      <c r="AJ52" s="3">
        <f>[1]!s_mq_pctchange(AJ$2,$A52)</f>
        <v>1.113456805636126</v>
      </c>
      <c r="AK52" s="3">
        <f>[1]!s_mq_pctchange(AK$2,$A52)</f>
        <v>0.4582973508688859</v>
      </c>
      <c r="AL52" s="3">
        <f>[1]!s_mq_pctchange(AL$2,$A52)</f>
        <v>0.4582973508688859</v>
      </c>
      <c r="AM52" s="3">
        <f>[1]!s_mq_pctchange(AM$2,$A52)</f>
        <v>1.0334110498105842</v>
      </c>
      <c r="AN52" s="3">
        <f>[1]!s_mq_pctchange(AN$2,$A52)</f>
        <v>0.4582973508688859</v>
      </c>
      <c r="AO52" s="3">
        <f>[1]!s_mq_pctchange(AO$2,$A52)</f>
        <v>1.0334110498105842</v>
      </c>
      <c r="AP52" s="3">
        <f>[1]!s_mq_pctchange(AP$2,$A52)</f>
        <v>1.113456805636126</v>
      </c>
      <c r="AQ52" s="3">
        <f>[1]!s_mq_pctchange(AQ$2,$A52)</f>
        <v>6.7493115138850257E-2</v>
      </c>
      <c r="AR52" s="3">
        <f>[1]!s_mq_pctchange(AR$2,$A52)</f>
        <v>1.113456805636126</v>
      </c>
      <c r="AS52" s="3">
        <f>[1]!s_mq_pctchange(AS$2,$A52)</f>
        <v>0.93231725537163967</v>
      </c>
      <c r="AT52" s="3">
        <f>[1]!s_mq_pctchange(AT$2,$A52)</f>
        <v>0.88085542373783632</v>
      </c>
      <c r="AU52" s="3">
        <f>[1]!s_mq_pctchange(AU$2,$A52)</f>
        <v>0.88085542373783632</v>
      </c>
      <c r="AV52" s="3">
        <f>[1]!s_mq_pctchange(AV$2,$A52)</f>
        <v>-0.70082192021864165</v>
      </c>
      <c r="AW52" s="3">
        <f>[1]!s_mq_pctchange(AW$2,$A52)</f>
        <v>0.3474752275771209</v>
      </c>
      <c r="AX52" s="3">
        <f>[1]!s_mq_pctchange(AX$2,$A52)</f>
        <v>0.65665790034876714</v>
      </c>
      <c r="AY52" s="3">
        <f>[1]!s_mq_pctchange(AY$2,$A52)</f>
        <v>-0.31854557881276779</v>
      </c>
      <c r="AZ52" s="3">
        <f>[1]!s_mq_pctchange(AZ$2,$A52)</f>
        <v>0.42795130934847325</v>
      </c>
      <c r="BA52" s="3">
        <f>[1]!s_mq_pctchange(BA$2,$A52)</f>
        <v>0.3932507073204361</v>
      </c>
      <c r="BB52" s="3">
        <f>[1]!s_mq_pctchange(BB$2,$A52)</f>
        <v>0.3932507073204361</v>
      </c>
      <c r="BC52" s="3">
        <f>[1]!s_mq_pctchange(BC$2,$A52)</f>
        <v>0.3932507073204361</v>
      </c>
      <c r="BD52" s="3">
        <f>[1]!s_mq_pctchange(BD$2,$A52)</f>
        <v>0.3932507073204361</v>
      </c>
      <c r="BE52" s="3">
        <f>[1]!s_mq_pctchange(BE$2,$A52)</f>
        <v>0.3932507073204361</v>
      </c>
      <c r="BF52" s="3">
        <f>[1]!s_mq_pctchange(BF$2,$A52)</f>
        <v>0.3932507073204361</v>
      </c>
      <c r="BG52" s="3">
        <f>[1]!s_mq_pctchange(BG$2,$A52)</f>
        <v>0.3932507073204361</v>
      </c>
      <c r="BH52" s="3">
        <f>[1]!s_mq_pctchange(BH$2,$A52)</f>
        <v>0.3932507073204361</v>
      </c>
      <c r="BI52" s="3">
        <f>[1]!s_mq_pctchange(BI$2,$A52)</f>
        <v>1.113456805636126</v>
      </c>
      <c r="BJ52" s="3">
        <f>[1]!s_mq_pctchange(BJ$2,$A52)</f>
        <v>1.113456805636126</v>
      </c>
      <c r="BK52" s="3">
        <f>[1]!s_mq_pctchange(BK$2,$A52)</f>
        <v>1.113456805636126</v>
      </c>
      <c r="BL52" s="3">
        <f>[1]!s_mq_pctchange(BL$2,$A52)</f>
        <v>1.113456805636126</v>
      </c>
      <c r="BM52" s="3">
        <f>[1]!s_mq_pctchange(BM$2,$A52)</f>
        <v>1.113456805636126</v>
      </c>
      <c r="BN52" s="3">
        <f>[1]!s_mq_pctchange(BN$2,$A52)</f>
        <v>1.113456805636126</v>
      </c>
      <c r="BO52" s="3">
        <f>[1]!s_mq_pctchange(BO$2,$A52)</f>
        <v>1.113456805636126</v>
      </c>
      <c r="BP52" s="3">
        <f>[1]!s_mq_pctchange(BP$2,$A52)</f>
        <v>1.113456805636126</v>
      </c>
      <c r="BQ52" s="3">
        <f>[1]!s_mq_pctchange(BQ$2,$A52)</f>
        <v>0.88085542373783632</v>
      </c>
      <c r="BR52" s="3">
        <f>[1]!s_mq_pctchange(BR$2,$A52)</f>
        <v>0.88085542373783632</v>
      </c>
      <c r="BS52" s="3">
        <f>[1]!s_mq_pctchange(BS$2,$A52)</f>
        <v>0.88085542373783632</v>
      </c>
      <c r="BT52" s="3">
        <f>[1]!s_mq_pctchange(BT$2,$A52)</f>
        <v>0.65665790034876714</v>
      </c>
      <c r="BU52" s="3">
        <f>[1]!s_mq_pctchange(BU$2,$A52)</f>
        <v>0.88085542373783632</v>
      </c>
      <c r="BV52" s="3">
        <f>[1]!s_mq_pctchange(BV$2,$A52)</f>
        <v>0.88085542373783632</v>
      </c>
      <c r="BW52" s="3">
        <f>[1]!s_mq_pctchange(BW$2,$A52)</f>
        <v>0.88085542373783632</v>
      </c>
      <c r="BX52" s="3">
        <f>[1]!s_mq_pctchange(BX$2,$A52)</f>
        <v>0.17004348991074281</v>
      </c>
      <c r="BY52" s="3">
        <f>[1]!s_mq_pctchange(BY$2,$A52)</f>
        <v>0.95372225364465102</v>
      </c>
      <c r="BZ52" s="3">
        <f>[1]!s_mq_pctchange(BZ$2,$A52)</f>
        <v>0.52052532744035762</v>
      </c>
      <c r="CA52" s="3">
        <f>[1]!s_mq_pctchange(CA$2,$A52)</f>
        <v>0.17004348991074281</v>
      </c>
      <c r="CB52" s="3">
        <f>[1]!s_mq_pctchange(CB$2,$A52)</f>
        <v>0.17004348991074281</v>
      </c>
      <c r="CC52" s="3">
        <f>[1]!s_mq_pctchange(CC$2,$A52)</f>
        <v>0.17004348991074281</v>
      </c>
      <c r="CD52" s="3">
        <f>[1]!s_mq_pctchange(CD$2,$A52)</f>
        <v>0.30598725684799211</v>
      </c>
      <c r="CE52" s="3">
        <f>[1]!s_mq_pctchange(CE$2,$A52)</f>
        <v>0.30598725684799211</v>
      </c>
      <c r="CF52" s="3">
        <f>[1]!s_mq_pctchange(CF$2,$A52)</f>
        <v>1.113456805636126</v>
      </c>
      <c r="CG52" s="3">
        <f>[1]!s_mq_pctchange(CG$2,$A52)</f>
        <v>1.113456805636126</v>
      </c>
      <c r="CH52" s="3">
        <f>[1]!s_mq_pctchange(CH$2,$A52)</f>
        <v>0.52052532744035762</v>
      </c>
      <c r="CI52" s="3">
        <f>[1]!s_mq_pctchange(CI$2,$A52)</f>
        <v>0.23538712407404905</v>
      </c>
      <c r="CJ52" s="3">
        <f>[1]!s_mq_pctchange(CJ$2,$A52)</f>
        <v>0.27907625758738508</v>
      </c>
      <c r="CK52" s="3">
        <f>[1]!s_mq_pctchange(CK$2,$A52)</f>
        <v>0.17004348991074281</v>
      </c>
      <c r="CL52" s="3">
        <f>[1]!s_mq_pctchange(CL$2,$A52)</f>
        <v>0.3932507073204361</v>
      </c>
      <c r="CM52" s="3">
        <f>[1]!s_mq_pctchange(CM$2,$A52)</f>
        <v>0.17004348991074281</v>
      </c>
      <c r="CN52" s="3">
        <f>[1]!s_mq_pctchange(CN$2,$A52)</f>
        <v>1.113456805636126</v>
      </c>
      <c r="CO52" s="3">
        <f>[1]!s_mq_pctchange(CO$2,$A52)</f>
        <v>0.3932507073204361</v>
      </c>
      <c r="CP52" s="3">
        <f>[1]!s_mq_pctchange(CP$2,$A52)</f>
        <v>0.3932507073204361</v>
      </c>
      <c r="CQ52" s="3">
        <f>[1]!s_mq_pctchange(CQ$2,$A52)</f>
        <v>0.3932507073204361</v>
      </c>
      <c r="CR52" s="3">
        <f>[1]!s_mq_pctchange(CR$2,$A52)</f>
        <v>0.3932507073204361</v>
      </c>
      <c r="CS52" s="3">
        <f>[1]!s_mq_pctchange(CS$2,$A52)</f>
        <v>0.3932507073204361</v>
      </c>
      <c r="CT52" s="3">
        <f>[1]!s_mq_pctchange(CT$2,$A52)</f>
        <v>0.3932507073204361</v>
      </c>
      <c r="CU52" s="3">
        <f>[1]!s_mq_pctchange(CU$2,$A52)</f>
        <v>0.34199951065208561</v>
      </c>
      <c r="CV52" s="3">
        <f>[1]!s_mq_pctchange(CV$2,$A52)</f>
        <v>1.113456805636126</v>
      </c>
      <c r="CW52" s="3">
        <f>[1]!s_mq_pctchange(CW$2,$A52)</f>
        <v>1.113456805636126</v>
      </c>
      <c r="CX52" s="3">
        <f>[1]!s_mq_pctchange(CX$2,$A52)</f>
        <v>0.5627163820077774</v>
      </c>
      <c r="CY52" s="3">
        <f>[1]!s_mq_pctchange(CY$2,$A52)</f>
        <v>0.3932507073204361</v>
      </c>
      <c r="CZ52" s="3">
        <f>[1]!s_mq_pctchange(CZ$2,$A52)</f>
        <v>0.23538712407404905</v>
      </c>
      <c r="DA52" s="3">
        <f>[1]!s_mq_pctchange(DA$2,$A52)</f>
        <v>0.30598725684799211</v>
      </c>
      <c r="DB52" s="3">
        <f>[1]!s_mq_pctchange(DB$2,$A52)</f>
        <v>0.30598725684799211</v>
      </c>
      <c r="DC52" s="3">
        <f>[1]!s_mq_pctchange(DC$2,$A52)</f>
        <v>0.5627163820077774</v>
      </c>
      <c r="DD52" s="3">
        <f>[1]!s_mq_pctchange(DD$2,$A52)</f>
        <v>0.5627163820077774</v>
      </c>
      <c r="DE52" s="3">
        <f>[1]!s_mq_pctchange(DE$2,$A52)</f>
        <v>0.5627163820077774</v>
      </c>
      <c r="DF52" s="3">
        <f>[1]!s_mq_pctchange(DF$2,$A52)</f>
        <v>0.5627163820077774</v>
      </c>
      <c r="DG52" s="3">
        <f>[1]!s_mq_pctchange(DG$2,$A52)</f>
        <v>0.3932507073204361</v>
      </c>
      <c r="DH52" s="3">
        <f>[1]!s_mq_pctchange(DH$2,$A52)</f>
        <v>0.95372225364465102</v>
      </c>
      <c r="DI52" s="3">
        <f>[1]!s_mq_pctchange(DI$2,$A52)</f>
        <v>0.83013354910119741</v>
      </c>
      <c r="DJ52" s="3">
        <f>[1]!s_mq_pctchange(DJ$2,$A52)</f>
        <v>0.83013354910119741</v>
      </c>
      <c r="DK52" s="3">
        <f>[1]!s_mq_pctchange(DK$2,$A52)</f>
        <v>0.59676547522882206</v>
      </c>
      <c r="DL52" s="3">
        <f>[1]!s_mq_pctchange(DL$2,$A52)</f>
        <v>0.83013354910119741</v>
      </c>
      <c r="DM52" s="3">
        <f>[1]!s_mq_pctchange(DM$2,$A52)</f>
        <v>0.83013354910119741</v>
      </c>
      <c r="DN52" s="3">
        <f>[1]!s_mq_pctchange(DN$2,$A52)</f>
        <v>0.83013354910119741</v>
      </c>
      <c r="DO52" s="3">
        <f>[1]!s_mq_pctchange(DO$2,$A52)</f>
        <v>0.83013354910119741</v>
      </c>
      <c r="DP52" s="3">
        <f>[1]!s_mq_pctchange(DP$2,$A52)</f>
        <v>0.59676547522882206</v>
      </c>
      <c r="DQ52" s="3">
        <f>[1]!s_mq_pctchange(DQ$2,$A52)</f>
        <v>2.8268502694083875</v>
      </c>
      <c r="DR52" s="3">
        <f>[1]!s_mq_pctchange(DR$2,$A52)</f>
        <v>0.61628862863317224</v>
      </c>
      <c r="DS52" s="3">
        <f>[1]!s_mq_pctchange(DS$2,$A52)</f>
        <v>1.113456805636126</v>
      </c>
      <c r="DT52" s="3">
        <f>[1]!s_mq_pctchange(DT$2,$A52)</f>
        <v>0.61628862863317224</v>
      </c>
    </row>
    <row r="53" spans="1:124" x14ac:dyDescent="0.4">
      <c r="A53" s="2">
        <v>43769</v>
      </c>
      <c r="B53" s="3">
        <f>[1]!s_mq_pctchange(B$2,$A53)</f>
        <v>2.5267000342316002</v>
      </c>
      <c r="C53" s="3">
        <f>[1]!s_mq_pctchange(C$2,$A53)</f>
        <v>2.5267000342316002</v>
      </c>
      <c r="D53" s="3">
        <f>[1]!s_mq_pctchange(D$2,$A53)</f>
        <v>3.9132439736201619</v>
      </c>
      <c r="E53" s="3">
        <f>[1]!s_mq_pctchange(E$2,$A53)</f>
        <v>3.9132439736201619</v>
      </c>
      <c r="F53" s="3">
        <f>[1]!s_mq_pctchange(F$2,$A53)</f>
        <v>2.6891292863474137</v>
      </c>
      <c r="G53" s="3">
        <f>[1]!s_mq_pctchange(G$2,$A53)</f>
        <v>2.6891292863474137</v>
      </c>
      <c r="H53" s="3">
        <f>[1]!s_mq_pctchange(H$2,$A53)</f>
        <v>3.988303828999662</v>
      </c>
      <c r="I53" s="3">
        <f>[1]!s_mq_pctchange(I$2,$A53)</f>
        <v>-0.47533011678229098</v>
      </c>
      <c r="J53" s="3">
        <f>[1]!s_mq_pctchange(J$2,$A53)</f>
        <v>2.6891292863474137</v>
      </c>
      <c r="K53" s="3">
        <f>[1]!s_mq_pctchange(K$2,$A53)</f>
        <v>1.7552962662517269</v>
      </c>
      <c r="L53" s="3">
        <f>[1]!s_mq_pctchange(L$2,$A53)</f>
        <v>0.41079916401436378</v>
      </c>
      <c r="M53" s="3">
        <f>[1]!s_mq_pctchange(M$2,$A53)</f>
        <v>0.41079916401436378</v>
      </c>
      <c r="N53" s="3">
        <f>[1]!s_mq_pctchange(N$2,$A53)</f>
        <v>3.9496660401897365</v>
      </c>
      <c r="O53" s="3">
        <f>[1]!s_mq_pctchange(O$2,$A53)</f>
        <v>2.5308429551882616</v>
      </c>
      <c r="P53" s="3">
        <f>[1]!s_mq_pctchange(P$2,$A53)</f>
        <v>2.001758753024041</v>
      </c>
      <c r="Q53" s="3">
        <f>[1]!s_mq_pctchange(Q$2,$A53)</f>
        <v>1.7325094094107873</v>
      </c>
      <c r="R53" s="3">
        <f>[1]!s_mq_pctchange(R$2,$A53)</f>
        <v>2.6891292863474137</v>
      </c>
      <c r="S53" s="3">
        <f>[1]!s_mq_pctchange(S$2,$A53)</f>
        <v>2.4237406883537593</v>
      </c>
      <c r="T53" s="3">
        <f>[1]!s_mq_pctchange(T$2,$A53)</f>
        <v>2.6891292863474137</v>
      </c>
      <c r="U53" s="3">
        <f>[1]!s_mq_pctchange(U$2,$A53)</f>
        <v>-0.22433826016300396</v>
      </c>
      <c r="V53" s="3">
        <f>[1]!s_mq_pctchange(V$2,$A53)</f>
        <v>1.8933848752251903</v>
      </c>
      <c r="W53" s="3">
        <f>[1]!s_mq_pctchange(W$2,$A53)</f>
        <v>-0.47533011678229098</v>
      </c>
      <c r="X53" s="3">
        <f>[1]!s_mq_pctchange(X$2,$A53)</f>
        <v>2.0801238150991441</v>
      </c>
      <c r="Y53" s="3">
        <f>[1]!s_mq_pctchange(Y$2,$A53)</f>
        <v>1.8933848752251903</v>
      </c>
      <c r="Z53" s="3">
        <f>[1]!s_mq_pctchange(Z$2,$A53)</f>
        <v>-0.47533011678229098</v>
      </c>
      <c r="AA53" s="3">
        <f>[1]!s_mq_pctchange(AA$2,$A53)</f>
        <v>2.001758753024041</v>
      </c>
      <c r="AB53" s="3">
        <f>[1]!s_mq_pctchange(AB$2,$A53)</f>
        <v>2.6891292863474137</v>
      </c>
      <c r="AC53" s="3">
        <f>[1]!s_mq_pctchange(AC$2,$A53)</f>
        <v>2.6891292863474137</v>
      </c>
      <c r="AD53" s="3">
        <f>[1]!s_mq_pctchange(AD$2,$A53)</f>
        <v>2.6891292863474137</v>
      </c>
      <c r="AE53" s="3">
        <f>[1]!s_mq_pctchange(AE$2,$A53)</f>
        <v>2.6891292863474137</v>
      </c>
      <c r="AF53" s="3">
        <f>[1]!s_mq_pctchange(AF$2,$A53)</f>
        <v>2.6891292863474137</v>
      </c>
      <c r="AG53" s="3">
        <f>[1]!s_mq_pctchange(AG$2,$A53)</f>
        <v>2.6891292863474137</v>
      </c>
      <c r="AH53" s="3">
        <f>[1]!s_mq_pctchange(AH$2,$A53)</f>
        <v>3.9496660401897365</v>
      </c>
      <c r="AI53" s="3">
        <f>[1]!s_mq_pctchange(AI$2,$A53)</f>
        <v>2.6891292863474137</v>
      </c>
      <c r="AJ53" s="3">
        <f>[1]!s_mq_pctchange(AJ$2,$A53)</f>
        <v>-0.47533011678229098</v>
      </c>
      <c r="AK53" s="3">
        <f>[1]!s_mq_pctchange(AK$2,$A53)</f>
        <v>3.9496660401897365</v>
      </c>
      <c r="AL53" s="3">
        <f>[1]!s_mq_pctchange(AL$2,$A53)</f>
        <v>3.9496660401897365</v>
      </c>
      <c r="AM53" s="3">
        <f>[1]!s_mq_pctchange(AM$2,$A53)</f>
        <v>2.6891292863474137</v>
      </c>
      <c r="AN53" s="3">
        <f>[1]!s_mq_pctchange(AN$2,$A53)</f>
        <v>3.9496660401897365</v>
      </c>
      <c r="AO53" s="3">
        <f>[1]!s_mq_pctchange(AO$2,$A53)</f>
        <v>2.6891292863474137</v>
      </c>
      <c r="AP53" s="3">
        <f>[1]!s_mq_pctchange(AP$2,$A53)</f>
        <v>-0.47533011678229098</v>
      </c>
      <c r="AQ53" s="3">
        <f>[1]!s_mq_pctchange(AQ$2,$A53)</f>
        <v>3.988303828999662</v>
      </c>
      <c r="AR53" s="3">
        <f>[1]!s_mq_pctchange(AR$2,$A53)</f>
        <v>-0.47533011678229098</v>
      </c>
      <c r="AS53" s="3">
        <f>[1]!s_mq_pctchange(AS$2,$A53)</f>
        <v>1.8275183727550992</v>
      </c>
      <c r="AT53" s="3">
        <f>[1]!s_mq_pctchange(AT$2,$A53)</f>
        <v>1.9681556703522451</v>
      </c>
      <c r="AU53" s="3">
        <f>[1]!s_mq_pctchange(AU$2,$A53)</f>
        <v>1.9681556703522451</v>
      </c>
      <c r="AV53" s="3">
        <f>[1]!s_mq_pctchange(AV$2,$A53)</f>
        <v>-0.90822522816612627</v>
      </c>
      <c r="AW53" s="3">
        <f>[1]!s_mq_pctchange(AW$2,$A53)</f>
        <v>1.0085989907422155</v>
      </c>
      <c r="AX53" s="3">
        <f>[1]!s_mq_pctchange(AX$2,$A53)</f>
        <v>0.82152652914997404</v>
      </c>
      <c r="AY53" s="3">
        <f>[1]!s_mq_pctchange(AY$2,$A53)</f>
        <v>-0.69246366417708982</v>
      </c>
      <c r="AZ53" s="3">
        <f>[1]!s_mq_pctchange(AZ$2,$A53)</f>
        <v>-0.15346234520647872</v>
      </c>
      <c r="BA53" s="3">
        <f>[1]!s_mq_pctchange(BA$2,$A53)</f>
        <v>1.8933848752251903</v>
      </c>
      <c r="BB53" s="3">
        <f>[1]!s_mq_pctchange(BB$2,$A53)</f>
        <v>1.8933848752251903</v>
      </c>
      <c r="BC53" s="3">
        <f>[1]!s_mq_pctchange(BC$2,$A53)</f>
        <v>1.8933848752251903</v>
      </c>
      <c r="BD53" s="3">
        <f>[1]!s_mq_pctchange(BD$2,$A53)</f>
        <v>1.8933848752251903</v>
      </c>
      <c r="BE53" s="3">
        <f>[1]!s_mq_pctchange(BE$2,$A53)</f>
        <v>1.8933848752251903</v>
      </c>
      <c r="BF53" s="3">
        <f>[1]!s_mq_pctchange(BF$2,$A53)</f>
        <v>1.8933848752251903</v>
      </c>
      <c r="BG53" s="3">
        <f>[1]!s_mq_pctchange(BG$2,$A53)</f>
        <v>1.8933848752251903</v>
      </c>
      <c r="BH53" s="3">
        <f>[1]!s_mq_pctchange(BH$2,$A53)</f>
        <v>1.8933848752251903</v>
      </c>
      <c r="BI53" s="3">
        <f>[1]!s_mq_pctchange(BI$2,$A53)</f>
        <v>-0.47533011678229098</v>
      </c>
      <c r="BJ53" s="3">
        <f>[1]!s_mq_pctchange(BJ$2,$A53)</f>
        <v>-0.47533011678229098</v>
      </c>
      <c r="BK53" s="3">
        <f>[1]!s_mq_pctchange(BK$2,$A53)</f>
        <v>-0.47533011678229098</v>
      </c>
      <c r="BL53" s="3">
        <f>[1]!s_mq_pctchange(BL$2,$A53)</f>
        <v>-0.47533011678229098</v>
      </c>
      <c r="BM53" s="3">
        <f>[1]!s_mq_pctchange(BM$2,$A53)</f>
        <v>-0.47533011678229098</v>
      </c>
      <c r="BN53" s="3">
        <f>[1]!s_mq_pctchange(BN$2,$A53)</f>
        <v>-0.47533011678229098</v>
      </c>
      <c r="BO53" s="3">
        <f>[1]!s_mq_pctchange(BO$2,$A53)</f>
        <v>-0.47533011678229098</v>
      </c>
      <c r="BP53" s="3">
        <f>[1]!s_mq_pctchange(BP$2,$A53)</f>
        <v>-0.47533011678229098</v>
      </c>
      <c r="BQ53" s="3">
        <f>[1]!s_mq_pctchange(BQ$2,$A53)</f>
        <v>1.9681556703522451</v>
      </c>
      <c r="BR53" s="3">
        <f>[1]!s_mq_pctchange(BR$2,$A53)</f>
        <v>1.9681556703522451</v>
      </c>
      <c r="BS53" s="3">
        <f>[1]!s_mq_pctchange(BS$2,$A53)</f>
        <v>1.9681556703522451</v>
      </c>
      <c r="BT53" s="3">
        <f>[1]!s_mq_pctchange(BT$2,$A53)</f>
        <v>0.82152652914997404</v>
      </c>
      <c r="BU53" s="3">
        <f>[1]!s_mq_pctchange(BU$2,$A53)</f>
        <v>1.9681556703522451</v>
      </c>
      <c r="BV53" s="3">
        <f>[1]!s_mq_pctchange(BV$2,$A53)</f>
        <v>1.9681556703522451</v>
      </c>
      <c r="BW53" s="3">
        <f>[1]!s_mq_pctchange(BW$2,$A53)</f>
        <v>1.9681556703522451</v>
      </c>
      <c r="BX53" s="3">
        <f>[1]!s_mq_pctchange(BX$2,$A53)</f>
        <v>1.9043405796355994</v>
      </c>
      <c r="BY53" s="3">
        <f>[1]!s_mq_pctchange(BY$2,$A53)</f>
        <v>0.41079916401436378</v>
      </c>
      <c r="BZ53" s="3">
        <f>[1]!s_mq_pctchange(BZ$2,$A53)</f>
        <v>2.3927515610831396</v>
      </c>
      <c r="CA53" s="3">
        <f>[1]!s_mq_pctchange(CA$2,$A53)</f>
        <v>1.9043405796355994</v>
      </c>
      <c r="CB53" s="3">
        <f>[1]!s_mq_pctchange(CB$2,$A53)</f>
        <v>1.9043405796355994</v>
      </c>
      <c r="CC53" s="3">
        <f>[1]!s_mq_pctchange(CC$2,$A53)</f>
        <v>1.9043405796355994</v>
      </c>
      <c r="CD53" s="3">
        <f>[1]!s_mq_pctchange(CD$2,$A53)</f>
        <v>1.6579718939707297</v>
      </c>
      <c r="CE53" s="3">
        <f>[1]!s_mq_pctchange(CE$2,$A53)</f>
        <v>1.6579718939707297</v>
      </c>
      <c r="CF53" s="3">
        <f>[1]!s_mq_pctchange(CF$2,$A53)</f>
        <v>-0.47533011678229098</v>
      </c>
      <c r="CG53" s="3">
        <f>[1]!s_mq_pctchange(CG$2,$A53)</f>
        <v>-0.47533011678229098</v>
      </c>
      <c r="CH53" s="3">
        <f>[1]!s_mq_pctchange(CH$2,$A53)</f>
        <v>2.3927515610831396</v>
      </c>
      <c r="CI53" s="3">
        <f>[1]!s_mq_pctchange(CI$2,$A53)</f>
        <v>2.0801238150991441</v>
      </c>
      <c r="CJ53" s="3">
        <f>[1]!s_mq_pctchange(CJ$2,$A53)</f>
        <v>1.6097101256775659</v>
      </c>
      <c r="CK53" s="3">
        <f>[1]!s_mq_pctchange(CK$2,$A53)</f>
        <v>1.9043405796355994</v>
      </c>
      <c r="CL53" s="3">
        <f>[1]!s_mq_pctchange(CL$2,$A53)</f>
        <v>1.8933848752251903</v>
      </c>
      <c r="CM53" s="3">
        <f>[1]!s_mq_pctchange(CM$2,$A53)</f>
        <v>1.9043405796355994</v>
      </c>
      <c r="CN53" s="3">
        <f>[1]!s_mq_pctchange(CN$2,$A53)</f>
        <v>-0.47533011678229098</v>
      </c>
      <c r="CO53" s="3">
        <f>[1]!s_mq_pctchange(CO$2,$A53)</f>
        <v>1.8933848752251903</v>
      </c>
      <c r="CP53" s="3">
        <f>[1]!s_mq_pctchange(CP$2,$A53)</f>
        <v>1.8933848752251903</v>
      </c>
      <c r="CQ53" s="3">
        <f>[1]!s_mq_pctchange(CQ$2,$A53)</f>
        <v>1.8933848752251903</v>
      </c>
      <c r="CR53" s="3">
        <f>[1]!s_mq_pctchange(CR$2,$A53)</f>
        <v>1.8933848752251903</v>
      </c>
      <c r="CS53" s="3">
        <f>[1]!s_mq_pctchange(CS$2,$A53)</f>
        <v>1.8933848752251903</v>
      </c>
      <c r="CT53" s="3">
        <f>[1]!s_mq_pctchange(CT$2,$A53)</f>
        <v>1.8933848752251903</v>
      </c>
      <c r="CU53" s="3">
        <f>[1]!s_mq_pctchange(CU$2,$A53)</f>
        <v>2.1366798376259015</v>
      </c>
      <c r="CV53" s="3">
        <f>[1]!s_mq_pctchange(CV$2,$A53)</f>
        <v>-0.47533011678229098</v>
      </c>
      <c r="CW53" s="3">
        <f>[1]!s_mq_pctchange(CW$2,$A53)</f>
        <v>-0.47533011678229098</v>
      </c>
      <c r="CX53" s="3">
        <f>[1]!s_mq_pctchange(CX$2,$A53)</f>
        <v>1.3358070919341269</v>
      </c>
      <c r="CY53" s="3">
        <f>[1]!s_mq_pctchange(CY$2,$A53)</f>
        <v>1.8933848752251903</v>
      </c>
      <c r="CZ53" s="3">
        <f>[1]!s_mq_pctchange(CZ$2,$A53)</f>
        <v>2.0801238150991441</v>
      </c>
      <c r="DA53" s="3">
        <f>[1]!s_mq_pctchange(DA$2,$A53)</f>
        <v>1.6579718939707297</v>
      </c>
      <c r="DB53" s="3">
        <f>[1]!s_mq_pctchange(DB$2,$A53)</f>
        <v>1.6579718939707297</v>
      </c>
      <c r="DC53" s="3">
        <f>[1]!s_mq_pctchange(DC$2,$A53)</f>
        <v>1.3358070919341269</v>
      </c>
      <c r="DD53" s="3">
        <f>[1]!s_mq_pctchange(DD$2,$A53)</f>
        <v>1.3358070919341269</v>
      </c>
      <c r="DE53" s="3">
        <f>[1]!s_mq_pctchange(DE$2,$A53)</f>
        <v>1.3358070919341269</v>
      </c>
      <c r="DF53" s="3">
        <f>[1]!s_mq_pctchange(DF$2,$A53)</f>
        <v>1.3358070919341269</v>
      </c>
      <c r="DG53" s="3">
        <f>[1]!s_mq_pctchange(DG$2,$A53)</f>
        <v>1.8933848752251903</v>
      </c>
      <c r="DH53" s="3">
        <f>[1]!s_mq_pctchange(DH$2,$A53)</f>
        <v>0.41079916401436378</v>
      </c>
      <c r="DI53" s="3">
        <f>[1]!s_mq_pctchange(DI$2,$A53)</f>
        <v>1.7491459379739727</v>
      </c>
      <c r="DJ53" s="3">
        <f>[1]!s_mq_pctchange(DJ$2,$A53)</f>
        <v>1.7491459379739727</v>
      </c>
      <c r="DK53" s="3">
        <f>[1]!s_mq_pctchange(DK$2,$A53)</f>
        <v>1.942401644576619</v>
      </c>
      <c r="DL53" s="3">
        <f>[1]!s_mq_pctchange(DL$2,$A53)</f>
        <v>1.7491459379739727</v>
      </c>
      <c r="DM53" s="3">
        <f>[1]!s_mq_pctchange(DM$2,$A53)</f>
        <v>1.7491459379739727</v>
      </c>
      <c r="DN53" s="3">
        <f>[1]!s_mq_pctchange(DN$2,$A53)</f>
        <v>1.7491459379739727</v>
      </c>
      <c r="DO53" s="3">
        <f>[1]!s_mq_pctchange(DO$2,$A53)</f>
        <v>1.7491459379739727</v>
      </c>
      <c r="DP53" s="3">
        <f>[1]!s_mq_pctchange(DP$2,$A53)</f>
        <v>1.942401644576619</v>
      </c>
      <c r="DQ53" s="3">
        <f>[1]!s_mq_pctchange(DQ$2,$A53)</f>
        <v>3.8402272287817008</v>
      </c>
      <c r="DR53" s="3">
        <f>[1]!s_mq_pctchange(DR$2,$A53)</f>
        <v>2.5267000342316002</v>
      </c>
      <c r="DS53" s="3">
        <f>[1]!s_mq_pctchange(DS$2,$A53)</f>
        <v>-0.47533011678229098</v>
      </c>
      <c r="DT53" s="3">
        <f>[1]!s_mq_pctchange(DT$2,$A53)</f>
        <v>2.5267000342316002</v>
      </c>
    </row>
    <row r="54" spans="1:124" x14ac:dyDescent="0.4">
      <c r="A54" s="2">
        <v>43798</v>
      </c>
      <c r="B54" s="3">
        <f>[1]!s_mq_pctchange(B$2,$A54)</f>
        <v>-1.4505095896488134</v>
      </c>
      <c r="C54" s="3">
        <f>[1]!s_mq_pctchange(C$2,$A54)</f>
        <v>-1.4505095896488134</v>
      </c>
      <c r="D54" s="3">
        <f>[1]!s_mq_pctchange(D$2,$A54)</f>
        <v>0.12222040403015999</v>
      </c>
      <c r="E54" s="3">
        <f>[1]!s_mq_pctchange(E$2,$A54)</f>
        <v>0.12222040403015999</v>
      </c>
      <c r="F54" s="3">
        <f>[1]!s_mq_pctchange(F$2,$A54)</f>
        <v>-0.38388399247010208</v>
      </c>
      <c r="G54" s="3">
        <f>[1]!s_mq_pctchange(G$2,$A54)</f>
        <v>-0.38388399247010208</v>
      </c>
      <c r="H54" s="3">
        <f>[1]!s_mq_pctchange(H$2,$A54)</f>
        <v>-1.1210096785040702</v>
      </c>
      <c r="I54" s="3">
        <f>[1]!s_mq_pctchange(I$2,$A54)</f>
        <v>-0.45706512528304044</v>
      </c>
      <c r="J54" s="3">
        <f>[1]!s_mq_pctchange(J$2,$A54)</f>
        <v>-0.38388399247010208</v>
      </c>
      <c r="K54" s="3">
        <f>[1]!s_mq_pctchange(K$2,$A54)</f>
        <v>-1.2236740424709458</v>
      </c>
      <c r="L54" s="3">
        <f>[1]!s_mq_pctchange(L$2,$A54)</f>
        <v>-2.4223330824901912</v>
      </c>
      <c r="M54" s="3">
        <f>[1]!s_mq_pctchange(M$2,$A54)</f>
        <v>-2.4223330824901912</v>
      </c>
      <c r="N54" s="3">
        <f>[1]!s_mq_pctchange(N$2,$A54)</f>
        <v>-0.8272394371210412</v>
      </c>
      <c r="O54" s="3">
        <f>[1]!s_mq_pctchange(O$2,$A54)</f>
        <v>-0.86383356052971427</v>
      </c>
      <c r="P54" s="3">
        <f>[1]!s_mq_pctchange(P$2,$A54)</f>
        <v>-0.55185764230928358</v>
      </c>
      <c r="Q54" s="3">
        <f>[1]!s_mq_pctchange(Q$2,$A54)</f>
        <v>-0.74275560817547159</v>
      </c>
      <c r="R54" s="3">
        <f>[1]!s_mq_pctchange(R$2,$A54)</f>
        <v>-0.38388399247010208</v>
      </c>
      <c r="S54" s="3">
        <f>[1]!s_mq_pctchange(S$2,$A54)</f>
        <v>-0.52367958280858939</v>
      </c>
      <c r="T54" s="3">
        <f>[1]!s_mq_pctchange(T$2,$A54)</f>
        <v>-0.38388399247010208</v>
      </c>
      <c r="U54" s="3">
        <f>[1]!s_mq_pctchange(U$2,$A54)</f>
        <v>-0.45333936184283052</v>
      </c>
      <c r="V54" s="3">
        <f>[1]!s_mq_pctchange(V$2,$A54)</f>
        <v>-1.4943402999301414</v>
      </c>
      <c r="W54" s="3">
        <f>[1]!s_mq_pctchange(W$2,$A54)</f>
        <v>-0.45706512528304044</v>
      </c>
      <c r="X54" s="3">
        <f>[1]!s_mq_pctchange(X$2,$A54)</f>
        <v>-2.2564692501296779</v>
      </c>
      <c r="Y54" s="3">
        <f>[1]!s_mq_pctchange(Y$2,$A54)</f>
        <v>-1.4943402999301414</v>
      </c>
      <c r="Z54" s="3">
        <f>[1]!s_mq_pctchange(Z$2,$A54)</f>
        <v>-0.45706512528304044</v>
      </c>
      <c r="AA54" s="3">
        <f>[1]!s_mq_pctchange(AA$2,$A54)</f>
        <v>-0.55185764230928358</v>
      </c>
      <c r="AB54" s="3">
        <f>[1]!s_mq_pctchange(AB$2,$A54)</f>
        <v>-0.38388399247010208</v>
      </c>
      <c r="AC54" s="3">
        <f>[1]!s_mq_pctchange(AC$2,$A54)</f>
        <v>-0.38388399247010208</v>
      </c>
      <c r="AD54" s="3">
        <f>[1]!s_mq_pctchange(AD$2,$A54)</f>
        <v>-0.38388399247010208</v>
      </c>
      <c r="AE54" s="3">
        <f>[1]!s_mq_pctchange(AE$2,$A54)</f>
        <v>-0.38388399247010208</v>
      </c>
      <c r="AF54" s="3">
        <f>[1]!s_mq_pctchange(AF$2,$A54)</f>
        <v>-0.38388399247010208</v>
      </c>
      <c r="AG54" s="3">
        <f>[1]!s_mq_pctchange(AG$2,$A54)</f>
        <v>-0.38388399247010208</v>
      </c>
      <c r="AH54" s="3">
        <f>[1]!s_mq_pctchange(AH$2,$A54)</f>
        <v>-0.8272394371210412</v>
      </c>
      <c r="AI54" s="3">
        <f>[1]!s_mq_pctchange(AI$2,$A54)</f>
        <v>-0.38388399247010208</v>
      </c>
      <c r="AJ54" s="3">
        <f>[1]!s_mq_pctchange(AJ$2,$A54)</f>
        <v>-0.45706512528304044</v>
      </c>
      <c r="AK54" s="3">
        <f>[1]!s_mq_pctchange(AK$2,$A54)</f>
        <v>-0.8272394371210412</v>
      </c>
      <c r="AL54" s="3">
        <f>[1]!s_mq_pctchange(AL$2,$A54)</f>
        <v>-0.8272394371210412</v>
      </c>
      <c r="AM54" s="3">
        <f>[1]!s_mq_pctchange(AM$2,$A54)</f>
        <v>-0.38388399247010208</v>
      </c>
      <c r="AN54" s="3">
        <f>[1]!s_mq_pctchange(AN$2,$A54)</f>
        <v>-0.8272394371210412</v>
      </c>
      <c r="AO54" s="3">
        <f>[1]!s_mq_pctchange(AO$2,$A54)</f>
        <v>-0.38388399247010208</v>
      </c>
      <c r="AP54" s="3">
        <f>[1]!s_mq_pctchange(AP$2,$A54)</f>
        <v>-0.45706512528304044</v>
      </c>
      <c r="AQ54" s="3">
        <f>[1]!s_mq_pctchange(AQ$2,$A54)</f>
        <v>-1.1210096785040702</v>
      </c>
      <c r="AR54" s="3">
        <f>[1]!s_mq_pctchange(AR$2,$A54)</f>
        <v>-0.45706512528304044</v>
      </c>
      <c r="AS54" s="3">
        <f>[1]!s_mq_pctchange(AS$2,$A54)</f>
        <v>-0.54564337522066131</v>
      </c>
      <c r="AT54" s="3">
        <f>[1]!s_mq_pctchange(AT$2,$A54)</f>
        <v>-2.0312691430091512</v>
      </c>
      <c r="AU54" s="3">
        <f>[1]!s_mq_pctchange(AU$2,$A54)</f>
        <v>-2.0312691430091512</v>
      </c>
      <c r="AV54" s="3">
        <f>[1]!s_mq_pctchange(AV$2,$A54)</f>
        <v>-0.92282091986966019</v>
      </c>
      <c r="AW54" s="3">
        <f>[1]!s_mq_pctchange(AW$2,$A54)</f>
        <v>-1.6680658590439768</v>
      </c>
      <c r="AX54" s="3">
        <f>[1]!s_mq_pctchange(AX$2,$A54)</f>
        <v>-1.9485731256564165</v>
      </c>
      <c r="AY54" s="3">
        <f>[1]!s_mq_pctchange(AY$2,$A54)</f>
        <v>-0.94690914184062391</v>
      </c>
      <c r="AZ54" s="3">
        <f>[1]!s_mq_pctchange(AZ$2,$A54)</f>
        <v>-1.3309742352904941</v>
      </c>
      <c r="BA54" s="3">
        <f>[1]!s_mq_pctchange(BA$2,$A54)</f>
        <v>-1.4943402999301414</v>
      </c>
      <c r="BB54" s="3">
        <f>[1]!s_mq_pctchange(BB$2,$A54)</f>
        <v>-1.4943402999301414</v>
      </c>
      <c r="BC54" s="3">
        <f>[1]!s_mq_pctchange(BC$2,$A54)</f>
        <v>-1.4943402999301414</v>
      </c>
      <c r="BD54" s="3">
        <f>[1]!s_mq_pctchange(BD$2,$A54)</f>
        <v>-1.4943402999301414</v>
      </c>
      <c r="BE54" s="3">
        <f>[1]!s_mq_pctchange(BE$2,$A54)</f>
        <v>-1.4943402999301414</v>
      </c>
      <c r="BF54" s="3">
        <f>[1]!s_mq_pctchange(BF$2,$A54)</f>
        <v>-1.4943402999301414</v>
      </c>
      <c r="BG54" s="3">
        <f>[1]!s_mq_pctchange(BG$2,$A54)</f>
        <v>-1.4943402999301414</v>
      </c>
      <c r="BH54" s="3">
        <f>[1]!s_mq_pctchange(BH$2,$A54)</f>
        <v>-1.4943402999301414</v>
      </c>
      <c r="BI54" s="3">
        <f>[1]!s_mq_pctchange(BI$2,$A54)</f>
        <v>-0.45706512528304044</v>
      </c>
      <c r="BJ54" s="3">
        <f>[1]!s_mq_pctchange(BJ$2,$A54)</f>
        <v>-0.45706512528304044</v>
      </c>
      <c r="BK54" s="3">
        <f>[1]!s_mq_pctchange(BK$2,$A54)</f>
        <v>-0.45706512528304044</v>
      </c>
      <c r="BL54" s="3">
        <f>[1]!s_mq_pctchange(BL$2,$A54)</f>
        <v>-0.45706512528304044</v>
      </c>
      <c r="BM54" s="3">
        <f>[1]!s_mq_pctchange(BM$2,$A54)</f>
        <v>-0.45706512528304044</v>
      </c>
      <c r="BN54" s="3">
        <f>[1]!s_mq_pctchange(BN$2,$A54)</f>
        <v>-0.45706512528304044</v>
      </c>
      <c r="BO54" s="3">
        <f>[1]!s_mq_pctchange(BO$2,$A54)</f>
        <v>-0.45706512528304044</v>
      </c>
      <c r="BP54" s="3">
        <f>[1]!s_mq_pctchange(BP$2,$A54)</f>
        <v>-0.45706512528304044</v>
      </c>
      <c r="BQ54" s="3">
        <f>[1]!s_mq_pctchange(BQ$2,$A54)</f>
        <v>-2.0312691430091512</v>
      </c>
      <c r="BR54" s="3">
        <f>[1]!s_mq_pctchange(BR$2,$A54)</f>
        <v>-2.0312691430091512</v>
      </c>
      <c r="BS54" s="3">
        <f>[1]!s_mq_pctchange(BS$2,$A54)</f>
        <v>-2.0312691430091512</v>
      </c>
      <c r="BT54" s="3">
        <f>[1]!s_mq_pctchange(BT$2,$A54)</f>
        <v>-1.9485731256564165</v>
      </c>
      <c r="BU54" s="3">
        <f>[1]!s_mq_pctchange(BU$2,$A54)</f>
        <v>-2.0312691430091512</v>
      </c>
      <c r="BV54" s="3">
        <f>[1]!s_mq_pctchange(BV$2,$A54)</f>
        <v>-2.0312691430091512</v>
      </c>
      <c r="BW54" s="3">
        <f>[1]!s_mq_pctchange(BW$2,$A54)</f>
        <v>-2.0312691430091512</v>
      </c>
      <c r="BX54" s="3">
        <f>[1]!s_mq_pctchange(BX$2,$A54)</f>
        <v>-1.3387178192831861</v>
      </c>
      <c r="BY54" s="3">
        <f>[1]!s_mq_pctchange(BY$2,$A54)</f>
        <v>-2.4223330824901912</v>
      </c>
      <c r="BZ54" s="3">
        <f>[1]!s_mq_pctchange(BZ$2,$A54)</f>
        <v>-2.1645405022442499</v>
      </c>
      <c r="CA54" s="3">
        <f>[1]!s_mq_pctchange(CA$2,$A54)</f>
        <v>-1.3387178192831861</v>
      </c>
      <c r="CB54" s="3">
        <f>[1]!s_mq_pctchange(CB$2,$A54)</f>
        <v>-1.3387178192831861</v>
      </c>
      <c r="CC54" s="3">
        <f>[1]!s_mq_pctchange(CC$2,$A54)</f>
        <v>-1.3387178192831861</v>
      </c>
      <c r="CD54" s="3">
        <f>[1]!s_mq_pctchange(CD$2,$A54)</f>
        <v>-1.291022995015338</v>
      </c>
      <c r="CE54" s="3">
        <f>[1]!s_mq_pctchange(CE$2,$A54)</f>
        <v>-1.291022995015338</v>
      </c>
      <c r="CF54" s="3">
        <f>[1]!s_mq_pctchange(CF$2,$A54)</f>
        <v>-0.45706512528304044</v>
      </c>
      <c r="CG54" s="3">
        <f>[1]!s_mq_pctchange(CG$2,$A54)</f>
        <v>-0.45706512528304044</v>
      </c>
      <c r="CH54" s="3">
        <f>[1]!s_mq_pctchange(CH$2,$A54)</f>
        <v>-2.1645405022442499</v>
      </c>
      <c r="CI54" s="3">
        <f>[1]!s_mq_pctchange(CI$2,$A54)</f>
        <v>-2.2564692501296779</v>
      </c>
      <c r="CJ54" s="3">
        <f>[1]!s_mq_pctchange(CJ$2,$A54)</f>
        <v>-1.2910213634779177</v>
      </c>
      <c r="CK54" s="3">
        <f>[1]!s_mq_pctchange(CK$2,$A54)</f>
        <v>-1.3387178192831861</v>
      </c>
      <c r="CL54" s="3">
        <f>[1]!s_mq_pctchange(CL$2,$A54)</f>
        <v>-1.4943402999301414</v>
      </c>
      <c r="CM54" s="3">
        <f>[1]!s_mq_pctchange(CM$2,$A54)</f>
        <v>-1.3387178192831861</v>
      </c>
      <c r="CN54" s="3">
        <f>[1]!s_mq_pctchange(CN$2,$A54)</f>
        <v>-0.45706512528304044</v>
      </c>
      <c r="CO54" s="3">
        <f>[1]!s_mq_pctchange(CO$2,$A54)</f>
        <v>-1.4943402999301414</v>
      </c>
      <c r="CP54" s="3">
        <f>[1]!s_mq_pctchange(CP$2,$A54)</f>
        <v>-1.4943402999301414</v>
      </c>
      <c r="CQ54" s="3">
        <f>[1]!s_mq_pctchange(CQ$2,$A54)</f>
        <v>-1.4943402999301414</v>
      </c>
      <c r="CR54" s="3">
        <f>[1]!s_mq_pctchange(CR$2,$A54)</f>
        <v>-1.4943402999301414</v>
      </c>
      <c r="CS54" s="3">
        <f>[1]!s_mq_pctchange(CS$2,$A54)</f>
        <v>-1.4943402999301414</v>
      </c>
      <c r="CT54" s="3">
        <f>[1]!s_mq_pctchange(CT$2,$A54)</f>
        <v>-1.4943402999301414</v>
      </c>
      <c r="CU54" s="3">
        <f>[1]!s_mq_pctchange(CU$2,$A54)</f>
        <v>-0.65923462468703908</v>
      </c>
      <c r="CV54" s="3">
        <f>[1]!s_mq_pctchange(CV$2,$A54)</f>
        <v>-0.45706512528304044</v>
      </c>
      <c r="CW54" s="3">
        <f>[1]!s_mq_pctchange(CW$2,$A54)</f>
        <v>-0.45706512528304044</v>
      </c>
      <c r="CX54" s="3">
        <f>[1]!s_mq_pctchange(CX$2,$A54)</f>
        <v>-1.2543260424267455</v>
      </c>
      <c r="CY54" s="3">
        <f>[1]!s_mq_pctchange(CY$2,$A54)</f>
        <v>-1.4943402999301414</v>
      </c>
      <c r="CZ54" s="3">
        <f>[1]!s_mq_pctchange(CZ$2,$A54)</f>
        <v>-2.2564692501296779</v>
      </c>
      <c r="DA54" s="3">
        <f>[1]!s_mq_pctchange(DA$2,$A54)</f>
        <v>-1.291022995015338</v>
      </c>
      <c r="DB54" s="3">
        <f>[1]!s_mq_pctchange(DB$2,$A54)</f>
        <v>-1.291022995015338</v>
      </c>
      <c r="DC54" s="3">
        <f>[1]!s_mq_pctchange(DC$2,$A54)</f>
        <v>-1.2543260424267455</v>
      </c>
      <c r="DD54" s="3">
        <f>[1]!s_mq_pctchange(DD$2,$A54)</f>
        <v>-1.2543260424267455</v>
      </c>
      <c r="DE54" s="3">
        <f>[1]!s_mq_pctchange(DE$2,$A54)</f>
        <v>-1.2543260424267455</v>
      </c>
      <c r="DF54" s="3">
        <f>[1]!s_mq_pctchange(DF$2,$A54)</f>
        <v>-1.2543260424267455</v>
      </c>
      <c r="DG54" s="3">
        <f>[1]!s_mq_pctchange(DG$2,$A54)</f>
        <v>-1.4943402999301414</v>
      </c>
      <c r="DH54" s="3">
        <f>[1]!s_mq_pctchange(DH$2,$A54)</f>
        <v>-2.4223330824901912</v>
      </c>
      <c r="DI54" s="3">
        <f>[1]!s_mq_pctchange(DI$2,$A54)</f>
        <v>-1.3737652250065735</v>
      </c>
      <c r="DJ54" s="3">
        <f>[1]!s_mq_pctchange(DJ$2,$A54)</f>
        <v>-1.3737652250065735</v>
      </c>
      <c r="DK54" s="3">
        <f>[1]!s_mq_pctchange(DK$2,$A54)</f>
        <v>-1.6228036719539984</v>
      </c>
      <c r="DL54" s="3">
        <f>[1]!s_mq_pctchange(DL$2,$A54)</f>
        <v>-1.3737652250065735</v>
      </c>
      <c r="DM54" s="3">
        <f>[1]!s_mq_pctchange(DM$2,$A54)</f>
        <v>-1.3737652250065735</v>
      </c>
      <c r="DN54" s="3">
        <f>[1]!s_mq_pctchange(DN$2,$A54)</f>
        <v>-1.3737652250065735</v>
      </c>
      <c r="DO54" s="3">
        <f>[1]!s_mq_pctchange(DO$2,$A54)</f>
        <v>-1.3737652250065735</v>
      </c>
      <c r="DP54" s="3">
        <f>[1]!s_mq_pctchange(DP$2,$A54)</f>
        <v>-1.6228036719539984</v>
      </c>
      <c r="DQ54" s="3">
        <f>[1]!s_mq_pctchange(DQ$2,$A54)</f>
        <v>-0.5897500982787407</v>
      </c>
      <c r="DR54" s="3">
        <f>[1]!s_mq_pctchange(DR$2,$A54)</f>
        <v>-1.4505095896488134</v>
      </c>
      <c r="DS54" s="3">
        <f>[1]!s_mq_pctchange(DS$2,$A54)</f>
        <v>-0.45706512528304044</v>
      </c>
      <c r="DT54" s="3">
        <f>[1]!s_mq_pctchange(DT$2,$A54)</f>
        <v>-1.4505095896488134</v>
      </c>
    </row>
    <row r="55" spans="1:124" x14ac:dyDescent="0.4">
      <c r="A55" s="2">
        <v>43830</v>
      </c>
      <c r="B55" s="3">
        <f>[1]!s_mq_pctchange(B$2,$A55)</f>
        <v>6.5859383585450653</v>
      </c>
      <c r="C55" s="3">
        <f>[1]!s_mq_pctchange(C$2,$A55)</f>
        <v>6.5859383585450653</v>
      </c>
      <c r="D55" s="3">
        <f>[1]!s_mq_pctchange(D$2,$A55)</f>
        <v>9.0361598809121766</v>
      </c>
      <c r="E55" s="3">
        <f>[1]!s_mq_pctchange(E$2,$A55)</f>
        <v>9.0361598809121766</v>
      </c>
      <c r="F55" s="3">
        <f>[1]!s_mq_pctchange(F$2,$A55)</f>
        <v>8.0018076801539948</v>
      </c>
      <c r="G55" s="3">
        <f>[1]!s_mq_pctchange(G$2,$A55)</f>
        <v>8.0018076801539948</v>
      </c>
      <c r="H55" s="3">
        <f>[1]!s_mq_pctchange(H$2,$A55)</f>
        <v>7.5348597385581195</v>
      </c>
      <c r="I55" s="3">
        <f>[1]!s_mq_pctchange(I$2,$A55)</f>
        <v>7.6144034077955114</v>
      </c>
      <c r="J55" s="3">
        <f>[1]!s_mq_pctchange(J$2,$A55)</f>
        <v>8.0018076801539948</v>
      </c>
      <c r="K55" s="3">
        <f>[1]!s_mq_pctchange(K$2,$A55)</f>
        <v>8.6883632921463949</v>
      </c>
      <c r="L55" s="3">
        <f>[1]!s_mq_pctchange(L$2,$A55)</f>
        <v>8.5908232696095368</v>
      </c>
      <c r="M55" s="3">
        <f>[1]!s_mq_pctchange(M$2,$A55)</f>
        <v>8.5908232696095368</v>
      </c>
      <c r="N55" s="3">
        <f>[1]!s_mq_pctchange(N$2,$A55)</f>
        <v>8.2819650638272577</v>
      </c>
      <c r="O55" s="3">
        <f>[1]!s_mq_pctchange(O$2,$A55)</f>
        <v>8.7953702832982206</v>
      </c>
      <c r="P55" s="3">
        <f>[1]!s_mq_pctchange(P$2,$A55)</f>
        <v>8.8561532259786357</v>
      </c>
      <c r="Q55" s="3">
        <f>[1]!s_mq_pctchange(Q$2,$A55)</f>
        <v>8.9641869121228623</v>
      </c>
      <c r="R55" s="3">
        <f>[1]!s_mq_pctchange(R$2,$A55)</f>
        <v>8.0018076801539948</v>
      </c>
      <c r="S55" s="3">
        <f>[1]!s_mq_pctchange(S$2,$A55)</f>
        <v>8.7332495375283656</v>
      </c>
      <c r="T55" s="3">
        <f>[1]!s_mq_pctchange(T$2,$A55)</f>
        <v>8.0018076801539948</v>
      </c>
      <c r="U55" s="3">
        <f>[1]!s_mq_pctchange(U$2,$A55)</f>
        <v>9.4403809566872887</v>
      </c>
      <c r="V55" s="3">
        <f>[1]!s_mq_pctchange(V$2,$A55)</f>
        <v>6.9975071765118635</v>
      </c>
      <c r="W55" s="3">
        <f>[1]!s_mq_pctchange(W$2,$A55)</f>
        <v>7.6144034077955114</v>
      </c>
      <c r="X55" s="3">
        <f>[1]!s_mq_pctchange(X$2,$A55)</f>
        <v>6.2497520882901281</v>
      </c>
      <c r="Y55" s="3">
        <f>[1]!s_mq_pctchange(Y$2,$A55)</f>
        <v>6.9975071765118635</v>
      </c>
      <c r="Z55" s="3">
        <f>[1]!s_mq_pctchange(Z$2,$A55)</f>
        <v>7.6144034077955114</v>
      </c>
      <c r="AA55" s="3">
        <f>[1]!s_mq_pctchange(AA$2,$A55)</f>
        <v>8.8561532259786357</v>
      </c>
      <c r="AB55" s="3">
        <f>[1]!s_mq_pctchange(AB$2,$A55)</f>
        <v>8.0018076801539948</v>
      </c>
      <c r="AC55" s="3">
        <f>[1]!s_mq_pctchange(AC$2,$A55)</f>
        <v>8.0018076801539948</v>
      </c>
      <c r="AD55" s="3">
        <f>[1]!s_mq_pctchange(AD$2,$A55)</f>
        <v>8.0018076801539948</v>
      </c>
      <c r="AE55" s="3">
        <f>[1]!s_mq_pctchange(AE$2,$A55)</f>
        <v>8.0018076801539948</v>
      </c>
      <c r="AF55" s="3">
        <f>[1]!s_mq_pctchange(AF$2,$A55)</f>
        <v>8.0018076801539948</v>
      </c>
      <c r="AG55" s="3">
        <f>[1]!s_mq_pctchange(AG$2,$A55)</f>
        <v>8.0018076801539948</v>
      </c>
      <c r="AH55" s="3">
        <f>[1]!s_mq_pctchange(AH$2,$A55)</f>
        <v>8.2819650638272577</v>
      </c>
      <c r="AI55" s="3">
        <f>[1]!s_mq_pctchange(AI$2,$A55)</f>
        <v>8.0018076801539948</v>
      </c>
      <c r="AJ55" s="3">
        <f>[1]!s_mq_pctchange(AJ$2,$A55)</f>
        <v>7.6144034077955114</v>
      </c>
      <c r="AK55" s="3">
        <f>[1]!s_mq_pctchange(AK$2,$A55)</f>
        <v>8.2819650638272577</v>
      </c>
      <c r="AL55" s="3">
        <f>[1]!s_mq_pctchange(AL$2,$A55)</f>
        <v>8.2819650638272577</v>
      </c>
      <c r="AM55" s="3">
        <f>[1]!s_mq_pctchange(AM$2,$A55)</f>
        <v>8.0018076801539948</v>
      </c>
      <c r="AN55" s="3">
        <f>[1]!s_mq_pctchange(AN$2,$A55)</f>
        <v>8.2819650638272577</v>
      </c>
      <c r="AO55" s="3">
        <f>[1]!s_mq_pctchange(AO$2,$A55)</f>
        <v>8.0018076801539948</v>
      </c>
      <c r="AP55" s="3">
        <f>[1]!s_mq_pctchange(AP$2,$A55)</f>
        <v>7.6144034077955114</v>
      </c>
      <c r="AQ55" s="3">
        <f>[1]!s_mq_pctchange(AQ$2,$A55)</f>
        <v>7.5348597385581195</v>
      </c>
      <c r="AR55" s="3">
        <f>[1]!s_mq_pctchange(AR$2,$A55)</f>
        <v>7.6144034077955114</v>
      </c>
      <c r="AS55" s="3">
        <f>[1]!s_mq_pctchange(AS$2,$A55)</f>
        <v>6.8048513214057138</v>
      </c>
      <c r="AT55" s="3">
        <f>[1]!s_mq_pctchange(AT$2,$A55)</f>
        <v>5.8210765728472058</v>
      </c>
      <c r="AU55" s="3">
        <f>[1]!s_mq_pctchange(AU$2,$A55)</f>
        <v>5.8210765728472058</v>
      </c>
      <c r="AV55" s="3">
        <f>[1]!s_mq_pctchange(AV$2,$A55)</f>
        <v>7.1492148907646325</v>
      </c>
      <c r="AW55" s="3">
        <f>[1]!s_mq_pctchange(AW$2,$A55)</f>
        <v>6.2872985766863509</v>
      </c>
      <c r="AX55" s="3">
        <f>[1]!s_mq_pctchange(AX$2,$A55)</f>
        <v>6.2027806378822881</v>
      </c>
      <c r="AY55" s="3">
        <f>[1]!s_mq_pctchange(AY$2,$A55)</f>
        <v>7.1479572529559388</v>
      </c>
      <c r="AZ55" s="3">
        <f>[1]!s_mq_pctchange(AZ$2,$A55)</f>
        <v>6.9993695698597813</v>
      </c>
      <c r="BA55" s="3">
        <f>[1]!s_mq_pctchange(BA$2,$A55)</f>
        <v>6.9975071765118635</v>
      </c>
      <c r="BB55" s="3">
        <f>[1]!s_mq_pctchange(BB$2,$A55)</f>
        <v>6.9975071765118635</v>
      </c>
      <c r="BC55" s="3">
        <f>[1]!s_mq_pctchange(BC$2,$A55)</f>
        <v>6.9975071765118635</v>
      </c>
      <c r="BD55" s="3">
        <f>[1]!s_mq_pctchange(BD$2,$A55)</f>
        <v>6.9975071765118635</v>
      </c>
      <c r="BE55" s="3">
        <f>[1]!s_mq_pctchange(BE$2,$A55)</f>
        <v>6.9975071765118635</v>
      </c>
      <c r="BF55" s="3">
        <f>[1]!s_mq_pctchange(BF$2,$A55)</f>
        <v>6.9975071765118635</v>
      </c>
      <c r="BG55" s="3">
        <f>[1]!s_mq_pctchange(BG$2,$A55)</f>
        <v>6.9975071765118635</v>
      </c>
      <c r="BH55" s="3">
        <f>[1]!s_mq_pctchange(BH$2,$A55)</f>
        <v>6.9975071765118635</v>
      </c>
      <c r="BI55" s="3">
        <f>[1]!s_mq_pctchange(BI$2,$A55)</f>
        <v>7.6144034077955114</v>
      </c>
      <c r="BJ55" s="3">
        <f>[1]!s_mq_pctchange(BJ$2,$A55)</f>
        <v>7.6144034077955114</v>
      </c>
      <c r="BK55" s="3">
        <f>[1]!s_mq_pctchange(BK$2,$A55)</f>
        <v>7.6144034077955114</v>
      </c>
      <c r="BL55" s="3">
        <f>[1]!s_mq_pctchange(BL$2,$A55)</f>
        <v>7.6144034077955114</v>
      </c>
      <c r="BM55" s="3">
        <f>[1]!s_mq_pctchange(BM$2,$A55)</f>
        <v>7.6144034077955114</v>
      </c>
      <c r="BN55" s="3">
        <f>[1]!s_mq_pctchange(BN$2,$A55)</f>
        <v>7.6144034077955114</v>
      </c>
      <c r="BO55" s="3">
        <f>[1]!s_mq_pctchange(BO$2,$A55)</f>
        <v>7.6144034077955114</v>
      </c>
      <c r="BP55" s="3">
        <f>[1]!s_mq_pctchange(BP$2,$A55)</f>
        <v>7.6144034077955114</v>
      </c>
      <c r="BQ55" s="3">
        <f>[1]!s_mq_pctchange(BQ$2,$A55)</f>
        <v>5.8210765728472058</v>
      </c>
      <c r="BR55" s="3">
        <f>[1]!s_mq_pctchange(BR$2,$A55)</f>
        <v>5.8210765728472058</v>
      </c>
      <c r="BS55" s="3">
        <f>[1]!s_mq_pctchange(BS$2,$A55)</f>
        <v>5.8210765728472058</v>
      </c>
      <c r="BT55" s="3">
        <f>[1]!s_mq_pctchange(BT$2,$A55)</f>
        <v>6.2027806378822881</v>
      </c>
      <c r="BU55" s="3">
        <f>[1]!s_mq_pctchange(BU$2,$A55)</f>
        <v>5.8210765728472058</v>
      </c>
      <c r="BV55" s="3">
        <f>[1]!s_mq_pctchange(BV$2,$A55)</f>
        <v>5.8210765728472058</v>
      </c>
      <c r="BW55" s="3">
        <f>[1]!s_mq_pctchange(BW$2,$A55)</f>
        <v>5.8210765728472058</v>
      </c>
      <c r="BX55" s="3">
        <f>[1]!s_mq_pctchange(BX$2,$A55)</f>
        <v>7.2479636527362779</v>
      </c>
      <c r="BY55" s="3">
        <f>[1]!s_mq_pctchange(BY$2,$A55)</f>
        <v>8.5908232696095368</v>
      </c>
      <c r="BZ55" s="3">
        <f>[1]!s_mq_pctchange(BZ$2,$A55)</f>
        <v>5.8549200300554327</v>
      </c>
      <c r="CA55" s="3">
        <f>[1]!s_mq_pctchange(CA$2,$A55)</f>
        <v>7.2479636527362779</v>
      </c>
      <c r="CB55" s="3">
        <f>[1]!s_mq_pctchange(CB$2,$A55)</f>
        <v>7.2479636527362779</v>
      </c>
      <c r="CC55" s="3">
        <f>[1]!s_mq_pctchange(CC$2,$A55)</f>
        <v>7.2479636527362779</v>
      </c>
      <c r="CD55" s="3">
        <f>[1]!s_mq_pctchange(CD$2,$A55)</f>
        <v>7.2480779100153381</v>
      </c>
      <c r="CE55" s="3">
        <f>[1]!s_mq_pctchange(CE$2,$A55)</f>
        <v>7.2480779100153381</v>
      </c>
      <c r="CF55" s="3">
        <f>[1]!s_mq_pctchange(CF$2,$A55)</f>
        <v>7.6144034077955114</v>
      </c>
      <c r="CG55" s="3">
        <f>[1]!s_mq_pctchange(CG$2,$A55)</f>
        <v>7.6144034077955114</v>
      </c>
      <c r="CH55" s="3">
        <f>[1]!s_mq_pctchange(CH$2,$A55)</f>
        <v>5.8549200300554327</v>
      </c>
      <c r="CI55" s="3">
        <f>[1]!s_mq_pctchange(CI$2,$A55)</f>
        <v>6.2497520882901281</v>
      </c>
      <c r="CJ55" s="3">
        <f>[1]!s_mq_pctchange(CJ$2,$A55)</f>
        <v>7.1575415894156613</v>
      </c>
      <c r="CK55" s="3">
        <f>[1]!s_mq_pctchange(CK$2,$A55)</f>
        <v>7.2479636527362779</v>
      </c>
      <c r="CL55" s="3">
        <f>[1]!s_mq_pctchange(CL$2,$A55)</f>
        <v>6.9975071765118635</v>
      </c>
      <c r="CM55" s="3">
        <f>[1]!s_mq_pctchange(CM$2,$A55)</f>
        <v>7.2479636527362779</v>
      </c>
      <c r="CN55" s="3">
        <f>[1]!s_mq_pctchange(CN$2,$A55)</f>
        <v>7.6144034077955114</v>
      </c>
      <c r="CO55" s="3">
        <f>[1]!s_mq_pctchange(CO$2,$A55)</f>
        <v>6.9975071765118635</v>
      </c>
      <c r="CP55" s="3">
        <f>[1]!s_mq_pctchange(CP$2,$A55)</f>
        <v>6.9975071765118635</v>
      </c>
      <c r="CQ55" s="3">
        <f>[1]!s_mq_pctchange(CQ$2,$A55)</f>
        <v>6.9975071765118635</v>
      </c>
      <c r="CR55" s="3">
        <f>[1]!s_mq_pctchange(CR$2,$A55)</f>
        <v>6.9975071765118635</v>
      </c>
      <c r="CS55" s="3">
        <f>[1]!s_mq_pctchange(CS$2,$A55)</f>
        <v>6.9975071765118635</v>
      </c>
      <c r="CT55" s="3">
        <f>[1]!s_mq_pctchange(CT$2,$A55)</f>
        <v>6.9975071765118635</v>
      </c>
      <c r="CU55" s="3">
        <f>[1]!s_mq_pctchange(CU$2,$A55)</f>
        <v>5.83346837385053</v>
      </c>
      <c r="CV55" s="3">
        <f>[1]!s_mq_pctchange(CV$2,$A55)</f>
        <v>7.6144034077955114</v>
      </c>
      <c r="CW55" s="3">
        <f>[1]!s_mq_pctchange(CW$2,$A55)</f>
        <v>7.6144034077955114</v>
      </c>
      <c r="CX55" s="3">
        <f>[1]!s_mq_pctchange(CX$2,$A55)</f>
        <v>7.1435588589455978</v>
      </c>
      <c r="CY55" s="3">
        <f>[1]!s_mq_pctchange(CY$2,$A55)</f>
        <v>6.9975071765118635</v>
      </c>
      <c r="CZ55" s="3">
        <f>[1]!s_mq_pctchange(CZ$2,$A55)</f>
        <v>6.2497520882901281</v>
      </c>
      <c r="DA55" s="3">
        <f>[1]!s_mq_pctchange(DA$2,$A55)</f>
        <v>7.2480779100153381</v>
      </c>
      <c r="DB55" s="3">
        <f>[1]!s_mq_pctchange(DB$2,$A55)</f>
        <v>7.2480779100153381</v>
      </c>
      <c r="DC55" s="3">
        <f>[1]!s_mq_pctchange(DC$2,$A55)</f>
        <v>7.1435588589455978</v>
      </c>
      <c r="DD55" s="3">
        <f>[1]!s_mq_pctchange(DD$2,$A55)</f>
        <v>7.1435588589455978</v>
      </c>
      <c r="DE55" s="3">
        <f>[1]!s_mq_pctchange(DE$2,$A55)</f>
        <v>7.1435588589455978</v>
      </c>
      <c r="DF55" s="3">
        <f>[1]!s_mq_pctchange(DF$2,$A55)</f>
        <v>7.1435588589455978</v>
      </c>
      <c r="DG55" s="3">
        <f>[1]!s_mq_pctchange(DG$2,$A55)</f>
        <v>6.9975071765118635</v>
      </c>
      <c r="DH55" s="3">
        <f>[1]!s_mq_pctchange(DH$2,$A55)</f>
        <v>8.5908232696095368</v>
      </c>
      <c r="DI55" s="3">
        <f>[1]!s_mq_pctchange(DI$2,$A55)</f>
        <v>7.2580835116716091</v>
      </c>
      <c r="DJ55" s="3">
        <f>[1]!s_mq_pctchange(DJ$2,$A55)</f>
        <v>7.2580835116716091</v>
      </c>
      <c r="DK55" s="3">
        <f>[1]!s_mq_pctchange(DK$2,$A55)</f>
        <v>6.9310980661313693</v>
      </c>
      <c r="DL55" s="3">
        <f>[1]!s_mq_pctchange(DL$2,$A55)</f>
        <v>7.2580835116716091</v>
      </c>
      <c r="DM55" s="3">
        <f>[1]!s_mq_pctchange(DM$2,$A55)</f>
        <v>7.2580835116716091</v>
      </c>
      <c r="DN55" s="3">
        <f>[1]!s_mq_pctchange(DN$2,$A55)</f>
        <v>7.2580835116716091</v>
      </c>
      <c r="DO55" s="3">
        <f>[1]!s_mq_pctchange(DO$2,$A55)</f>
        <v>7.2580835116716091</v>
      </c>
      <c r="DP55" s="3">
        <f>[1]!s_mq_pctchange(DP$2,$A55)</f>
        <v>6.9310980661313693</v>
      </c>
      <c r="DQ55" s="3">
        <f>[1]!s_mq_pctchange(DQ$2,$A55)</f>
        <v>9.1638759919813406</v>
      </c>
      <c r="DR55" s="3">
        <f>[1]!s_mq_pctchange(DR$2,$A55)</f>
        <v>6.5859383585450653</v>
      </c>
      <c r="DS55" s="3">
        <f>[1]!s_mq_pctchange(DS$2,$A55)</f>
        <v>7.6144034077955114</v>
      </c>
      <c r="DT55" s="3">
        <f>[1]!s_mq_pctchange(DT$2,$A55)</f>
        <v>6.5859383585450653</v>
      </c>
    </row>
    <row r="56" spans="1:124" x14ac:dyDescent="0.4">
      <c r="A56" s="2">
        <v>43853</v>
      </c>
      <c r="B56" s="3">
        <f>[1]!s_mq_pctchange(B$2,$A56)</f>
        <v>-2.1021281083963275</v>
      </c>
      <c r="C56" s="3">
        <f>[1]!s_mq_pctchange(C$2,$A56)</f>
        <v>-2.1021281083963275</v>
      </c>
      <c r="D56" s="3">
        <f>[1]!s_mq_pctchange(D$2,$A56)</f>
        <v>5.6758578362793521</v>
      </c>
      <c r="E56" s="3">
        <f>[1]!s_mq_pctchange(E$2,$A56)</f>
        <v>5.6758578362793521</v>
      </c>
      <c r="F56" s="3">
        <f>[1]!s_mq_pctchange(F$2,$A56)</f>
        <v>7.208853523025005</v>
      </c>
      <c r="G56" s="3">
        <f>[1]!s_mq_pctchange(G$2,$A56)</f>
        <v>7.208853523025005</v>
      </c>
      <c r="H56" s="3">
        <f>[1]!s_mq_pctchange(H$2,$A56)</f>
        <v>5.9681232502796888</v>
      </c>
      <c r="I56" s="3">
        <f>[1]!s_mq_pctchange(I$2,$A56)</f>
        <v>2.0897106879784522</v>
      </c>
      <c r="J56" s="3">
        <f>[1]!s_mq_pctchange(J$2,$A56)</f>
        <v>7.208853523025005</v>
      </c>
      <c r="K56" s="3">
        <f>[1]!s_mq_pctchange(K$2,$A56)</f>
        <v>6.8433672484981001</v>
      </c>
      <c r="L56" s="3">
        <f>[1]!s_mq_pctchange(L$2,$A56)</f>
        <v>2.3706577633004988</v>
      </c>
      <c r="M56" s="3">
        <f>[1]!s_mq_pctchange(M$2,$A56)</f>
        <v>2.3706577633004988</v>
      </c>
      <c r="N56" s="3">
        <f>[1]!s_mq_pctchange(N$2,$A56)</f>
        <v>0.49757817651117087</v>
      </c>
      <c r="O56" s="3">
        <f>[1]!s_mq_pctchange(O$2,$A56)</f>
        <v>6.1464691430214824</v>
      </c>
      <c r="P56" s="3">
        <f>[1]!s_mq_pctchange(P$2,$A56)</f>
        <v>2.4076639739082584</v>
      </c>
      <c r="Q56" s="3">
        <f>[1]!s_mq_pctchange(Q$2,$A56)</f>
        <v>5.2244098851169207</v>
      </c>
      <c r="R56" s="3">
        <f>[1]!s_mq_pctchange(R$2,$A56)</f>
        <v>7.208853523025005</v>
      </c>
      <c r="S56" s="3">
        <f>[1]!s_mq_pctchange(S$2,$A56)</f>
        <v>2.1493304046691142</v>
      </c>
      <c r="T56" s="3">
        <f>[1]!s_mq_pctchange(T$2,$A56)</f>
        <v>7.208853523025005</v>
      </c>
      <c r="U56" s="3">
        <f>[1]!s_mq_pctchange(U$2,$A56)</f>
        <v>6.3111806263661308</v>
      </c>
      <c r="V56" s="3">
        <f>[1]!s_mq_pctchange(V$2,$A56)</f>
        <v>-2.2623933254016682</v>
      </c>
      <c r="W56" s="3">
        <f>[1]!s_mq_pctchange(W$2,$A56)</f>
        <v>2.0897106879784522</v>
      </c>
      <c r="X56" s="3">
        <f>[1]!s_mq_pctchange(X$2,$A56)</f>
        <v>-3.8147346135537941</v>
      </c>
      <c r="Y56" s="3">
        <f>[1]!s_mq_pctchange(Y$2,$A56)</f>
        <v>-2.2623933254016682</v>
      </c>
      <c r="Z56" s="3">
        <f>[1]!s_mq_pctchange(Z$2,$A56)</f>
        <v>2.0897106879784522</v>
      </c>
      <c r="AA56" s="3">
        <f>[1]!s_mq_pctchange(AA$2,$A56)</f>
        <v>2.4076639739082584</v>
      </c>
      <c r="AB56" s="3">
        <f>[1]!s_mq_pctchange(AB$2,$A56)</f>
        <v>7.208853523025005</v>
      </c>
      <c r="AC56" s="3">
        <f>[1]!s_mq_pctchange(AC$2,$A56)</f>
        <v>7.208853523025005</v>
      </c>
      <c r="AD56" s="3">
        <f>[1]!s_mq_pctchange(AD$2,$A56)</f>
        <v>7.208853523025005</v>
      </c>
      <c r="AE56" s="3">
        <f>[1]!s_mq_pctchange(AE$2,$A56)</f>
        <v>7.208853523025005</v>
      </c>
      <c r="AF56" s="3">
        <f>[1]!s_mq_pctchange(AF$2,$A56)</f>
        <v>7.208853523025005</v>
      </c>
      <c r="AG56" s="3">
        <f>[1]!s_mq_pctchange(AG$2,$A56)</f>
        <v>7.208853523025005</v>
      </c>
      <c r="AH56" s="3">
        <f>[1]!s_mq_pctchange(AH$2,$A56)</f>
        <v>0.49757817651117087</v>
      </c>
      <c r="AI56" s="3">
        <f>[1]!s_mq_pctchange(AI$2,$A56)</f>
        <v>7.208853523025005</v>
      </c>
      <c r="AJ56" s="3">
        <f>[1]!s_mq_pctchange(AJ$2,$A56)</f>
        <v>2.0897106879784522</v>
      </c>
      <c r="AK56" s="3">
        <f>[1]!s_mq_pctchange(AK$2,$A56)</f>
        <v>0.49757817651117087</v>
      </c>
      <c r="AL56" s="3">
        <f>[1]!s_mq_pctchange(AL$2,$A56)</f>
        <v>0.49757817651117087</v>
      </c>
      <c r="AM56" s="3">
        <f>[1]!s_mq_pctchange(AM$2,$A56)</f>
        <v>7.208853523025005</v>
      </c>
      <c r="AN56" s="3">
        <f>[1]!s_mq_pctchange(AN$2,$A56)</f>
        <v>0.49757817651117087</v>
      </c>
      <c r="AO56" s="3">
        <f>[1]!s_mq_pctchange(AO$2,$A56)</f>
        <v>7.208853523025005</v>
      </c>
      <c r="AP56" s="3">
        <f>[1]!s_mq_pctchange(AP$2,$A56)</f>
        <v>2.0897106879784522</v>
      </c>
      <c r="AQ56" s="3">
        <f>[1]!s_mq_pctchange(AQ$2,$A56)</f>
        <v>5.9681232502796888</v>
      </c>
      <c r="AR56" s="3">
        <f>[1]!s_mq_pctchange(AR$2,$A56)</f>
        <v>2.0897106879784522</v>
      </c>
      <c r="AS56" s="3">
        <f>[1]!s_mq_pctchange(AS$2,$A56)</f>
        <v>-4.1695761993399083</v>
      </c>
      <c r="AT56" s="3">
        <f>[1]!s_mq_pctchange(AT$2,$A56)</f>
        <v>-4.2675956240804229</v>
      </c>
      <c r="AU56" s="3">
        <f>[1]!s_mq_pctchange(AU$2,$A56)</f>
        <v>-4.2675956240804229</v>
      </c>
      <c r="AV56" s="3">
        <f>[1]!s_mq_pctchange(AV$2,$A56)</f>
        <v>-1.6938311175579535</v>
      </c>
      <c r="AW56" s="3">
        <f>[1]!s_mq_pctchange(AW$2,$A56)</f>
        <v>-3.3799869136027505</v>
      </c>
      <c r="AX56" s="3">
        <f>[1]!s_mq_pctchange(AX$2,$A56)</f>
        <v>-2.4128822303617792</v>
      </c>
      <c r="AY56" s="3">
        <f>[1]!s_mq_pctchange(AY$2,$A56)</f>
        <v>-1.3080511395286987</v>
      </c>
      <c r="AZ56" s="3">
        <f>[1]!s_mq_pctchange(AZ$2,$A56)</f>
        <v>-0.17793225623241593</v>
      </c>
      <c r="BA56" s="3">
        <f>[1]!s_mq_pctchange(BA$2,$A56)</f>
        <v>-2.2623933254016682</v>
      </c>
      <c r="BB56" s="3">
        <f>[1]!s_mq_pctchange(BB$2,$A56)</f>
        <v>-2.2623933254016682</v>
      </c>
      <c r="BC56" s="3">
        <f>[1]!s_mq_pctchange(BC$2,$A56)</f>
        <v>-2.2623933254016682</v>
      </c>
      <c r="BD56" s="3">
        <f>[1]!s_mq_pctchange(BD$2,$A56)</f>
        <v>-2.2623933254016682</v>
      </c>
      <c r="BE56" s="3">
        <f>[1]!s_mq_pctchange(BE$2,$A56)</f>
        <v>-2.2623933254016682</v>
      </c>
      <c r="BF56" s="3">
        <f>[1]!s_mq_pctchange(BF$2,$A56)</f>
        <v>-2.2623933254016682</v>
      </c>
      <c r="BG56" s="3">
        <f>[1]!s_mq_pctchange(BG$2,$A56)</f>
        <v>-2.2623933254016682</v>
      </c>
      <c r="BH56" s="3">
        <f>[1]!s_mq_pctchange(BH$2,$A56)</f>
        <v>-2.2623933254016682</v>
      </c>
      <c r="BI56" s="3">
        <f>[1]!s_mq_pctchange(BI$2,$A56)</f>
        <v>2.0897106879784522</v>
      </c>
      <c r="BJ56" s="3">
        <f>[1]!s_mq_pctchange(BJ$2,$A56)</f>
        <v>2.0897106879784522</v>
      </c>
      <c r="BK56" s="3">
        <f>[1]!s_mq_pctchange(BK$2,$A56)</f>
        <v>2.0897106879784522</v>
      </c>
      <c r="BL56" s="3">
        <f>[1]!s_mq_pctchange(BL$2,$A56)</f>
        <v>2.0897106879784522</v>
      </c>
      <c r="BM56" s="3">
        <f>[1]!s_mq_pctchange(BM$2,$A56)</f>
        <v>2.0897106879784522</v>
      </c>
      <c r="BN56" s="3">
        <f>[1]!s_mq_pctchange(BN$2,$A56)</f>
        <v>2.0897106879784522</v>
      </c>
      <c r="BO56" s="3">
        <f>[1]!s_mq_pctchange(BO$2,$A56)</f>
        <v>2.0897106879784522</v>
      </c>
      <c r="BP56" s="3">
        <f>[1]!s_mq_pctchange(BP$2,$A56)</f>
        <v>2.0897106879784522</v>
      </c>
      <c r="BQ56" s="3">
        <f>[1]!s_mq_pctchange(BQ$2,$A56)</f>
        <v>-4.2675956240804229</v>
      </c>
      <c r="BR56" s="3">
        <f>[1]!s_mq_pctchange(BR$2,$A56)</f>
        <v>-4.2675956240804229</v>
      </c>
      <c r="BS56" s="3">
        <f>[1]!s_mq_pctchange(BS$2,$A56)</f>
        <v>-4.2675956240804229</v>
      </c>
      <c r="BT56" s="3">
        <f>[1]!s_mq_pctchange(BT$2,$A56)</f>
        <v>-2.4128822303617792</v>
      </c>
      <c r="BU56" s="3">
        <f>[1]!s_mq_pctchange(BU$2,$A56)</f>
        <v>-4.2675956240804229</v>
      </c>
      <c r="BV56" s="3">
        <f>[1]!s_mq_pctchange(BV$2,$A56)</f>
        <v>-4.2675956240804229</v>
      </c>
      <c r="BW56" s="3">
        <f>[1]!s_mq_pctchange(BW$2,$A56)</f>
        <v>-4.2675956240804229</v>
      </c>
      <c r="BX56" s="3">
        <f>[1]!s_mq_pctchange(BX$2,$A56)</f>
        <v>-1.2823570944688667</v>
      </c>
      <c r="BY56" s="3">
        <f>[1]!s_mq_pctchange(BY$2,$A56)</f>
        <v>2.3706577633004988</v>
      </c>
      <c r="BZ56" s="3">
        <f>[1]!s_mq_pctchange(BZ$2,$A56)</f>
        <v>-4.1188669761349717</v>
      </c>
      <c r="CA56" s="3">
        <f>[1]!s_mq_pctchange(CA$2,$A56)</f>
        <v>-1.2823570944688667</v>
      </c>
      <c r="CB56" s="3">
        <f>[1]!s_mq_pctchange(CB$2,$A56)</f>
        <v>-1.2823570944688667</v>
      </c>
      <c r="CC56" s="3">
        <f>[1]!s_mq_pctchange(CC$2,$A56)</f>
        <v>-1.2823570944688667</v>
      </c>
      <c r="CD56" s="3">
        <f>[1]!s_mq_pctchange(CD$2,$A56)</f>
        <v>-1.2818249463699474</v>
      </c>
      <c r="CE56" s="3">
        <f>[1]!s_mq_pctchange(CE$2,$A56)</f>
        <v>-1.2818249463699474</v>
      </c>
      <c r="CF56" s="3">
        <f>[1]!s_mq_pctchange(CF$2,$A56)</f>
        <v>2.0897106879784522</v>
      </c>
      <c r="CG56" s="3">
        <f>[1]!s_mq_pctchange(CG$2,$A56)</f>
        <v>2.0897106879784522</v>
      </c>
      <c r="CH56" s="3">
        <f>[1]!s_mq_pctchange(CH$2,$A56)</f>
        <v>-4.1188669761349717</v>
      </c>
      <c r="CI56" s="3">
        <f>[1]!s_mq_pctchange(CI$2,$A56)</f>
        <v>-3.8147346135537941</v>
      </c>
      <c r="CJ56" s="3">
        <f>[1]!s_mq_pctchange(CJ$2,$A56)</f>
        <v>-1.1269744120901204</v>
      </c>
      <c r="CK56" s="3">
        <f>[1]!s_mq_pctchange(CK$2,$A56)</f>
        <v>-1.2823570944688667</v>
      </c>
      <c r="CL56" s="3">
        <f>[1]!s_mq_pctchange(CL$2,$A56)</f>
        <v>-2.2623933254016682</v>
      </c>
      <c r="CM56" s="3">
        <f>[1]!s_mq_pctchange(CM$2,$A56)</f>
        <v>-1.2823570944688667</v>
      </c>
      <c r="CN56" s="3">
        <f>[1]!s_mq_pctchange(CN$2,$A56)</f>
        <v>2.0897106879784522</v>
      </c>
      <c r="CO56" s="3">
        <f>[1]!s_mq_pctchange(CO$2,$A56)</f>
        <v>-2.2623933254016682</v>
      </c>
      <c r="CP56" s="3">
        <f>[1]!s_mq_pctchange(CP$2,$A56)</f>
        <v>-2.2623933254016682</v>
      </c>
      <c r="CQ56" s="3">
        <f>[1]!s_mq_pctchange(CQ$2,$A56)</f>
        <v>-2.2623933254016682</v>
      </c>
      <c r="CR56" s="3">
        <f>[1]!s_mq_pctchange(CR$2,$A56)</f>
        <v>-2.2623933254016682</v>
      </c>
      <c r="CS56" s="3">
        <f>[1]!s_mq_pctchange(CS$2,$A56)</f>
        <v>-2.2623933254016682</v>
      </c>
      <c r="CT56" s="3">
        <f>[1]!s_mq_pctchange(CT$2,$A56)</f>
        <v>-2.2623933254016682</v>
      </c>
      <c r="CU56" s="3">
        <f>[1]!s_mq_pctchange(CU$2,$A56)</f>
        <v>-3.1460496969423644</v>
      </c>
      <c r="CV56" s="3">
        <f>[1]!s_mq_pctchange(CV$2,$A56)</f>
        <v>2.0897106879784522</v>
      </c>
      <c r="CW56" s="3">
        <f>[1]!s_mq_pctchange(CW$2,$A56)</f>
        <v>2.0897106879784522</v>
      </c>
      <c r="CX56" s="3">
        <f>[1]!s_mq_pctchange(CX$2,$A56)</f>
        <v>-1.2291665751243852</v>
      </c>
      <c r="CY56" s="3">
        <f>[1]!s_mq_pctchange(CY$2,$A56)</f>
        <v>-2.2623933254016682</v>
      </c>
      <c r="CZ56" s="3">
        <f>[1]!s_mq_pctchange(CZ$2,$A56)</f>
        <v>-3.8147346135537941</v>
      </c>
      <c r="DA56" s="3">
        <f>[1]!s_mq_pctchange(DA$2,$A56)</f>
        <v>-1.2818249463699474</v>
      </c>
      <c r="DB56" s="3">
        <f>[1]!s_mq_pctchange(DB$2,$A56)</f>
        <v>-1.2818249463699474</v>
      </c>
      <c r="DC56" s="3">
        <f>[1]!s_mq_pctchange(DC$2,$A56)</f>
        <v>-1.2291665751243852</v>
      </c>
      <c r="DD56" s="3">
        <f>[1]!s_mq_pctchange(DD$2,$A56)</f>
        <v>-1.2291665751243852</v>
      </c>
      <c r="DE56" s="3">
        <f>[1]!s_mq_pctchange(DE$2,$A56)</f>
        <v>-1.2291665751243852</v>
      </c>
      <c r="DF56" s="3">
        <f>[1]!s_mq_pctchange(DF$2,$A56)</f>
        <v>-1.2291665751243852</v>
      </c>
      <c r="DG56" s="3">
        <f>[1]!s_mq_pctchange(DG$2,$A56)</f>
        <v>-2.2623933254016682</v>
      </c>
      <c r="DH56" s="3">
        <f>[1]!s_mq_pctchange(DH$2,$A56)</f>
        <v>2.3706577633004988</v>
      </c>
      <c r="DI56" s="3">
        <f>[1]!s_mq_pctchange(DI$2,$A56)</f>
        <v>-4.0094027143676829</v>
      </c>
      <c r="DJ56" s="3">
        <f>[1]!s_mq_pctchange(DJ$2,$A56)</f>
        <v>-4.0094027143676829</v>
      </c>
      <c r="DK56" s="3">
        <f>[1]!s_mq_pctchange(DK$2,$A56)</f>
        <v>-3.8607624517211003</v>
      </c>
      <c r="DL56" s="3">
        <f>[1]!s_mq_pctchange(DL$2,$A56)</f>
        <v>-4.0094027143676829</v>
      </c>
      <c r="DM56" s="3">
        <f>[1]!s_mq_pctchange(DM$2,$A56)</f>
        <v>-4.0094027143676829</v>
      </c>
      <c r="DN56" s="3">
        <f>[1]!s_mq_pctchange(DN$2,$A56)</f>
        <v>-4.0094027143676829</v>
      </c>
      <c r="DO56" s="3">
        <f>[1]!s_mq_pctchange(DO$2,$A56)</f>
        <v>-4.0094027143676829</v>
      </c>
      <c r="DP56" s="3">
        <f>[1]!s_mq_pctchange(DP$2,$A56)</f>
        <v>-3.8607624517211003</v>
      </c>
      <c r="DQ56" s="3">
        <f>[1]!s_mq_pctchange(DQ$2,$A56)</f>
        <v>3.9900808661525344</v>
      </c>
      <c r="DR56" s="3">
        <f>[1]!s_mq_pctchange(DR$2,$A56)</f>
        <v>-2.1021281083963275</v>
      </c>
      <c r="DS56" s="3">
        <f>[1]!s_mq_pctchange(DS$2,$A56)</f>
        <v>2.0897106879784522</v>
      </c>
      <c r="DT56" s="3">
        <f>[1]!s_mq_pctchange(DT$2,$A56)</f>
        <v>-2.1021281083963275</v>
      </c>
    </row>
    <row r="57" spans="1:124" x14ac:dyDescent="0.4">
      <c r="A57" s="2">
        <v>43889</v>
      </c>
      <c r="B57" s="3">
        <f>[1]!s_mq_pctchange(B$2,$A57)</f>
        <v>-2.2337663815706863</v>
      </c>
      <c r="C57" s="3">
        <f>[1]!s_mq_pctchange(C$2,$A57)</f>
        <v>-2.2337663815706863</v>
      </c>
      <c r="D57" s="3">
        <f>[1]!s_mq_pctchange(D$2,$A57)</f>
        <v>4.024510895580069</v>
      </c>
      <c r="E57" s="3">
        <f>[1]!s_mq_pctchange(E$2,$A57)</f>
        <v>4.024510895580069</v>
      </c>
      <c r="F57" s="3">
        <f>[1]!s_mq_pctchange(F$2,$A57)</f>
        <v>7.4607865015947628</v>
      </c>
      <c r="G57" s="3">
        <f>[1]!s_mq_pctchange(G$2,$A57)</f>
        <v>7.4607865015947628</v>
      </c>
      <c r="H57" s="3">
        <f>[1]!s_mq_pctchange(H$2,$A57)</f>
        <v>7.83776238972822</v>
      </c>
      <c r="I57" s="3">
        <f>[1]!s_mq_pctchange(I$2,$A57)</f>
        <v>1.3676485839007713</v>
      </c>
      <c r="J57" s="3">
        <f>[1]!s_mq_pctchange(J$2,$A57)</f>
        <v>7.4607865015947628</v>
      </c>
      <c r="K57" s="3">
        <f>[1]!s_mq_pctchange(K$2,$A57)</f>
        <v>6.6329937101622161</v>
      </c>
      <c r="L57" s="3">
        <f>[1]!s_mq_pctchange(L$2,$A57)</f>
        <v>3.0173337350640539</v>
      </c>
      <c r="M57" s="3">
        <f>[1]!s_mq_pctchange(M$2,$A57)</f>
        <v>3.0173337350640539</v>
      </c>
      <c r="N57" s="3">
        <f>[1]!s_mq_pctchange(N$2,$A57)</f>
        <v>2.3377544199740585</v>
      </c>
      <c r="O57" s="3">
        <f>[1]!s_mq_pctchange(O$2,$A57)</f>
        <v>3.0691554237643137</v>
      </c>
      <c r="P57" s="3">
        <f>[1]!s_mq_pctchange(P$2,$A57)</f>
        <v>2.7979150533463004</v>
      </c>
      <c r="Q57" s="3">
        <f>[1]!s_mq_pctchange(Q$2,$A57)</f>
        <v>3.3174035043532335</v>
      </c>
      <c r="R57" s="3">
        <f>[1]!s_mq_pctchange(R$2,$A57)</f>
        <v>7.4607865015947628</v>
      </c>
      <c r="S57" s="3">
        <f>[1]!s_mq_pctchange(S$2,$A57)</f>
        <v>2.5787601979023966</v>
      </c>
      <c r="T57" s="3">
        <f>[1]!s_mq_pctchange(T$2,$A57)</f>
        <v>7.4607865015947628</v>
      </c>
      <c r="U57" s="3">
        <f>[1]!s_mq_pctchange(U$2,$A57)</f>
        <v>4.4651666024129399</v>
      </c>
      <c r="V57" s="3">
        <f>[1]!s_mq_pctchange(V$2,$A57)</f>
        <v>-1.5947570935377464</v>
      </c>
      <c r="W57" s="3">
        <f>[1]!s_mq_pctchange(W$2,$A57)</f>
        <v>1.3676485839007713</v>
      </c>
      <c r="X57" s="3">
        <f>[1]!s_mq_pctchange(X$2,$A57)</f>
        <v>-3.2840215835647557</v>
      </c>
      <c r="Y57" s="3">
        <f>[1]!s_mq_pctchange(Y$2,$A57)</f>
        <v>-1.5947570935377464</v>
      </c>
      <c r="Z57" s="3">
        <f>[1]!s_mq_pctchange(Z$2,$A57)</f>
        <v>1.3676485839007713</v>
      </c>
      <c r="AA57" s="3">
        <f>[1]!s_mq_pctchange(AA$2,$A57)</f>
        <v>2.7979150533463004</v>
      </c>
      <c r="AB57" s="3">
        <f>[1]!s_mq_pctchange(AB$2,$A57)</f>
        <v>7.4607865015947628</v>
      </c>
      <c r="AC57" s="3">
        <f>[1]!s_mq_pctchange(AC$2,$A57)</f>
        <v>7.4607865015947628</v>
      </c>
      <c r="AD57" s="3">
        <f>[1]!s_mq_pctchange(AD$2,$A57)</f>
        <v>7.4607865015947628</v>
      </c>
      <c r="AE57" s="3">
        <f>[1]!s_mq_pctchange(AE$2,$A57)</f>
        <v>7.4607865015947628</v>
      </c>
      <c r="AF57" s="3">
        <f>[1]!s_mq_pctchange(AF$2,$A57)</f>
        <v>7.4607865015947628</v>
      </c>
      <c r="AG57" s="3">
        <f>[1]!s_mq_pctchange(AG$2,$A57)</f>
        <v>7.4607865015947628</v>
      </c>
      <c r="AH57" s="3">
        <f>[1]!s_mq_pctchange(AH$2,$A57)</f>
        <v>2.3377544199740585</v>
      </c>
      <c r="AI57" s="3">
        <f>[1]!s_mq_pctchange(AI$2,$A57)</f>
        <v>7.4607865015947628</v>
      </c>
      <c r="AJ57" s="3">
        <f>[1]!s_mq_pctchange(AJ$2,$A57)</f>
        <v>1.3676485839007713</v>
      </c>
      <c r="AK57" s="3">
        <f>[1]!s_mq_pctchange(AK$2,$A57)</f>
        <v>2.3377544199740585</v>
      </c>
      <c r="AL57" s="3">
        <f>[1]!s_mq_pctchange(AL$2,$A57)</f>
        <v>2.3377544199740585</v>
      </c>
      <c r="AM57" s="3">
        <f>[1]!s_mq_pctchange(AM$2,$A57)</f>
        <v>7.4607865015947628</v>
      </c>
      <c r="AN57" s="3">
        <f>[1]!s_mq_pctchange(AN$2,$A57)</f>
        <v>2.3377544199740585</v>
      </c>
      <c r="AO57" s="3">
        <f>[1]!s_mq_pctchange(AO$2,$A57)</f>
        <v>7.4607865015947628</v>
      </c>
      <c r="AP57" s="3">
        <f>[1]!s_mq_pctchange(AP$2,$A57)</f>
        <v>1.3676485839007713</v>
      </c>
      <c r="AQ57" s="3">
        <f>[1]!s_mq_pctchange(AQ$2,$A57)</f>
        <v>7.83776238972822</v>
      </c>
      <c r="AR57" s="3">
        <f>[1]!s_mq_pctchange(AR$2,$A57)</f>
        <v>1.3676485839007713</v>
      </c>
      <c r="AS57" s="3">
        <f>[1]!s_mq_pctchange(AS$2,$A57)</f>
        <v>-3.6958918644577343</v>
      </c>
      <c r="AT57" s="3">
        <f>[1]!s_mq_pctchange(AT$2,$A57)</f>
        <v>-3.8005646526307335</v>
      </c>
      <c r="AU57" s="3">
        <f>[1]!s_mq_pctchange(AU$2,$A57)</f>
        <v>-3.8005646526307335</v>
      </c>
      <c r="AV57" s="3">
        <f>[1]!s_mq_pctchange(AV$2,$A57)</f>
        <v>-1.4280853361688828</v>
      </c>
      <c r="AW57" s="3">
        <f>[1]!s_mq_pctchange(AW$2,$A57)</f>
        <v>-2.9680949348115937</v>
      </c>
      <c r="AX57" s="3">
        <f>[1]!s_mq_pctchange(AX$2,$A57)</f>
        <v>-3.232769749427189</v>
      </c>
      <c r="AY57" s="3">
        <f>[1]!s_mq_pctchange(AY$2,$A57)</f>
        <v>-1.4493197598403174</v>
      </c>
      <c r="AZ57" s="3">
        <f>[1]!s_mq_pctchange(AZ$2,$A57)</f>
        <v>-1.0725871743819893</v>
      </c>
      <c r="BA57" s="3">
        <f>[1]!s_mq_pctchange(BA$2,$A57)</f>
        <v>-1.5947570935377464</v>
      </c>
      <c r="BB57" s="3">
        <f>[1]!s_mq_pctchange(BB$2,$A57)</f>
        <v>-1.5947570935377464</v>
      </c>
      <c r="BC57" s="3">
        <f>[1]!s_mq_pctchange(BC$2,$A57)</f>
        <v>-1.5947570935377464</v>
      </c>
      <c r="BD57" s="3">
        <f>[1]!s_mq_pctchange(BD$2,$A57)</f>
        <v>-1.5947570935377464</v>
      </c>
      <c r="BE57" s="3">
        <f>[1]!s_mq_pctchange(BE$2,$A57)</f>
        <v>-1.5947570935377464</v>
      </c>
      <c r="BF57" s="3">
        <f>[1]!s_mq_pctchange(BF$2,$A57)</f>
        <v>-1.5947570935377464</v>
      </c>
      <c r="BG57" s="3">
        <f>[1]!s_mq_pctchange(BG$2,$A57)</f>
        <v>-1.5947570935377464</v>
      </c>
      <c r="BH57" s="3">
        <f>[1]!s_mq_pctchange(BH$2,$A57)</f>
        <v>-1.5947570935377464</v>
      </c>
      <c r="BI57" s="3">
        <f>[1]!s_mq_pctchange(BI$2,$A57)</f>
        <v>1.3676485839007713</v>
      </c>
      <c r="BJ57" s="3">
        <f>[1]!s_mq_pctchange(BJ$2,$A57)</f>
        <v>1.3676485839007713</v>
      </c>
      <c r="BK57" s="3">
        <f>[1]!s_mq_pctchange(BK$2,$A57)</f>
        <v>1.3676485839007713</v>
      </c>
      <c r="BL57" s="3">
        <f>[1]!s_mq_pctchange(BL$2,$A57)</f>
        <v>1.3676485839007713</v>
      </c>
      <c r="BM57" s="3">
        <f>[1]!s_mq_pctchange(BM$2,$A57)</f>
        <v>1.3676485839007713</v>
      </c>
      <c r="BN57" s="3">
        <f>[1]!s_mq_pctchange(BN$2,$A57)</f>
        <v>1.3676485839007713</v>
      </c>
      <c r="BO57" s="3">
        <f>[1]!s_mq_pctchange(BO$2,$A57)</f>
        <v>1.3676485839007713</v>
      </c>
      <c r="BP57" s="3">
        <f>[1]!s_mq_pctchange(BP$2,$A57)</f>
        <v>1.3676485839007713</v>
      </c>
      <c r="BQ57" s="3">
        <f>[1]!s_mq_pctchange(BQ$2,$A57)</f>
        <v>-3.8005646526307335</v>
      </c>
      <c r="BR57" s="3">
        <f>[1]!s_mq_pctchange(BR$2,$A57)</f>
        <v>-3.8005646526307335</v>
      </c>
      <c r="BS57" s="3">
        <f>[1]!s_mq_pctchange(BS$2,$A57)</f>
        <v>-3.8005646526307335</v>
      </c>
      <c r="BT57" s="3">
        <f>[1]!s_mq_pctchange(BT$2,$A57)</f>
        <v>-3.232769749427189</v>
      </c>
      <c r="BU57" s="3">
        <f>[1]!s_mq_pctchange(BU$2,$A57)</f>
        <v>-3.8005646526307335</v>
      </c>
      <c r="BV57" s="3">
        <f>[1]!s_mq_pctchange(BV$2,$A57)</f>
        <v>-3.8005646526307335</v>
      </c>
      <c r="BW57" s="3">
        <f>[1]!s_mq_pctchange(BW$2,$A57)</f>
        <v>-3.8005646526307335</v>
      </c>
      <c r="BX57" s="3">
        <f>[1]!s_mq_pctchange(BX$2,$A57)</f>
        <v>-0.61277944772528681</v>
      </c>
      <c r="BY57" s="3">
        <f>[1]!s_mq_pctchange(BY$2,$A57)</f>
        <v>3.0173337350640539</v>
      </c>
      <c r="BZ57" s="3">
        <f>[1]!s_mq_pctchange(BZ$2,$A57)</f>
        <v>-3.4254054712515636</v>
      </c>
      <c r="CA57" s="3">
        <f>[1]!s_mq_pctchange(CA$2,$A57)</f>
        <v>-0.61277944772528681</v>
      </c>
      <c r="CB57" s="3">
        <f>[1]!s_mq_pctchange(CB$2,$A57)</f>
        <v>-0.61277944772528681</v>
      </c>
      <c r="CC57" s="3">
        <f>[1]!s_mq_pctchange(CC$2,$A57)</f>
        <v>-0.61277944772528681</v>
      </c>
      <c r="CD57" s="3">
        <f>[1]!s_mq_pctchange(CD$2,$A57)</f>
        <v>-0.61286145350196042</v>
      </c>
      <c r="CE57" s="3">
        <f>[1]!s_mq_pctchange(CE$2,$A57)</f>
        <v>-0.61286145350196042</v>
      </c>
      <c r="CF57" s="3">
        <f>[1]!s_mq_pctchange(CF$2,$A57)</f>
        <v>1.3676485839007713</v>
      </c>
      <c r="CG57" s="3">
        <f>[1]!s_mq_pctchange(CG$2,$A57)</f>
        <v>1.3676485839007713</v>
      </c>
      <c r="CH57" s="3">
        <f>[1]!s_mq_pctchange(CH$2,$A57)</f>
        <v>-3.4254054712515636</v>
      </c>
      <c r="CI57" s="3">
        <f>[1]!s_mq_pctchange(CI$2,$A57)</f>
        <v>-3.2840215835647557</v>
      </c>
      <c r="CJ57" s="3">
        <f>[1]!s_mq_pctchange(CJ$2,$A57)</f>
        <v>-0.58092126017058598</v>
      </c>
      <c r="CK57" s="3">
        <f>[1]!s_mq_pctchange(CK$2,$A57)</f>
        <v>-0.61277944772528681</v>
      </c>
      <c r="CL57" s="3">
        <f>[1]!s_mq_pctchange(CL$2,$A57)</f>
        <v>-1.5947570935377464</v>
      </c>
      <c r="CM57" s="3">
        <f>[1]!s_mq_pctchange(CM$2,$A57)</f>
        <v>-0.61277944772528681</v>
      </c>
      <c r="CN57" s="3">
        <f>[1]!s_mq_pctchange(CN$2,$A57)</f>
        <v>1.3676485839007713</v>
      </c>
      <c r="CO57" s="3">
        <f>[1]!s_mq_pctchange(CO$2,$A57)</f>
        <v>-1.5947570935377464</v>
      </c>
      <c r="CP57" s="3">
        <f>[1]!s_mq_pctchange(CP$2,$A57)</f>
        <v>-1.5947570935377464</v>
      </c>
      <c r="CQ57" s="3">
        <f>[1]!s_mq_pctchange(CQ$2,$A57)</f>
        <v>-1.5947570935377464</v>
      </c>
      <c r="CR57" s="3">
        <f>[1]!s_mq_pctchange(CR$2,$A57)</f>
        <v>-1.5947570935377464</v>
      </c>
      <c r="CS57" s="3">
        <f>[1]!s_mq_pctchange(CS$2,$A57)</f>
        <v>-1.5947570935377464</v>
      </c>
      <c r="CT57" s="3">
        <f>[1]!s_mq_pctchange(CT$2,$A57)</f>
        <v>-1.5947570935377464</v>
      </c>
      <c r="CU57" s="3">
        <f>[1]!s_mq_pctchange(CU$2,$A57)</f>
        <v>-1.8011545834565121</v>
      </c>
      <c r="CV57" s="3">
        <f>[1]!s_mq_pctchange(CV$2,$A57)</f>
        <v>1.3676485839007713</v>
      </c>
      <c r="CW57" s="3">
        <f>[1]!s_mq_pctchange(CW$2,$A57)</f>
        <v>1.3676485839007713</v>
      </c>
      <c r="CX57" s="3">
        <f>[1]!s_mq_pctchange(CX$2,$A57)</f>
        <v>-0.86679353854969277</v>
      </c>
      <c r="CY57" s="3">
        <f>[1]!s_mq_pctchange(CY$2,$A57)</f>
        <v>-1.5947570935377464</v>
      </c>
      <c r="CZ57" s="3">
        <f>[1]!s_mq_pctchange(CZ$2,$A57)</f>
        <v>-3.2840215835647557</v>
      </c>
      <c r="DA57" s="3">
        <f>[1]!s_mq_pctchange(DA$2,$A57)</f>
        <v>-0.61286145350196042</v>
      </c>
      <c r="DB57" s="3">
        <f>[1]!s_mq_pctchange(DB$2,$A57)</f>
        <v>-0.61286145350196042</v>
      </c>
      <c r="DC57" s="3">
        <f>[1]!s_mq_pctchange(DC$2,$A57)</f>
        <v>-0.86679353854969277</v>
      </c>
      <c r="DD57" s="3">
        <f>[1]!s_mq_pctchange(DD$2,$A57)</f>
        <v>-0.86679353854969277</v>
      </c>
      <c r="DE57" s="3">
        <f>[1]!s_mq_pctchange(DE$2,$A57)</f>
        <v>-0.86679353854969277</v>
      </c>
      <c r="DF57" s="3">
        <f>[1]!s_mq_pctchange(DF$2,$A57)</f>
        <v>-0.86679353854969277</v>
      </c>
      <c r="DG57" s="3">
        <f>[1]!s_mq_pctchange(DG$2,$A57)</f>
        <v>-1.5947570935377464</v>
      </c>
      <c r="DH57" s="3">
        <f>[1]!s_mq_pctchange(DH$2,$A57)</f>
        <v>3.0173337350640539</v>
      </c>
      <c r="DI57" s="3">
        <f>[1]!s_mq_pctchange(DI$2,$A57)</f>
        <v>-9.8245302331523288E-2</v>
      </c>
      <c r="DJ57" s="3">
        <f>[1]!s_mq_pctchange(DJ$2,$A57)</f>
        <v>-9.8245302331523288E-2</v>
      </c>
      <c r="DK57" s="3">
        <f>[1]!s_mq_pctchange(DK$2,$A57)</f>
        <v>-0.90249375765208972</v>
      </c>
      <c r="DL57" s="3">
        <f>[1]!s_mq_pctchange(DL$2,$A57)</f>
        <v>-9.8245302331523288E-2</v>
      </c>
      <c r="DM57" s="3">
        <f>[1]!s_mq_pctchange(DM$2,$A57)</f>
        <v>-9.8245302331523288E-2</v>
      </c>
      <c r="DN57" s="3">
        <f>[1]!s_mq_pctchange(DN$2,$A57)</f>
        <v>-9.8245302331523288E-2</v>
      </c>
      <c r="DO57" s="3">
        <f>[1]!s_mq_pctchange(DO$2,$A57)</f>
        <v>-9.8245302331523288E-2</v>
      </c>
      <c r="DP57" s="3">
        <f>[1]!s_mq_pctchange(DP$2,$A57)</f>
        <v>-0.90249375765208972</v>
      </c>
      <c r="DQ57" s="3">
        <f>[1]!s_mq_pctchange(DQ$2,$A57)</f>
        <v>4.2975567230233658</v>
      </c>
      <c r="DR57" s="3">
        <f>[1]!s_mq_pctchange(DR$2,$A57)</f>
        <v>-2.2337663815706863</v>
      </c>
      <c r="DS57" s="3">
        <f>[1]!s_mq_pctchange(DS$2,$A57)</f>
        <v>1.3676485839007713</v>
      </c>
      <c r="DT57" s="3">
        <f>[1]!s_mq_pctchange(DT$2,$A57)</f>
        <v>-2.2337663815706863</v>
      </c>
    </row>
    <row r="58" spans="1:124" x14ac:dyDescent="0.4">
      <c r="A58" s="2">
        <v>43921</v>
      </c>
      <c r="B58" s="3">
        <f>[1]!s_mq_pctchange(B$2,$A58)</f>
        <v>-5.6648424500700978</v>
      </c>
      <c r="C58" s="3">
        <f>[1]!s_mq_pctchange(C$2,$A58)</f>
        <v>-5.6648424500700978</v>
      </c>
      <c r="D58" s="3">
        <f>[1]!s_mq_pctchange(D$2,$A58)</f>
        <v>-10.825032353842046</v>
      </c>
      <c r="E58" s="3">
        <f>[1]!s_mq_pctchange(E$2,$A58)</f>
        <v>-10.825032353842046</v>
      </c>
      <c r="F58" s="3">
        <f>[1]!s_mq_pctchange(F$2,$A58)</f>
        <v>-9.6375906831858806</v>
      </c>
      <c r="G58" s="3">
        <f>[1]!s_mq_pctchange(G$2,$A58)</f>
        <v>-9.6375906831858806</v>
      </c>
      <c r="H58" s="3">
        <f>[1]!s_mq_pctchange(H$2,$A58)</f>
        <v>-8.4973954436364245</v>
      </c>
      <c r="I58" s="3">
        <f>[1]!s_mq_pctchange(I$2,$A58)</f>
        <v>-7.51815299781261</v>
      </c>
      <c r="J58" s="3">
        <f>[1]!s_mq_pctchange(J$2,$A58)</f>
        <v>-9.6375906831858806</v>
      </c>
      <c r="K58" s="3">
        <f>[1]!s_mq_pctchange(K$2,$A58)</f>
        <v>-9.775011849760384</v>
      </c>
      <c r="L58" s="3">
        <f>[1]!s_mq_pctchange(L$2,$A58)</f>
        <v>-7.5598116180668251</v>
      </c>
      <c r="M58" s="3">
        <f>[1]!s_mq_pctchange(M$2,$A58)</f>
        <v>-7.5598116180668251</v>
      </c>
      <c r="N58" s="3">
        <f>[1]!s_mq_pctchange(N$2,$A58)</f>
        <v>-8.451022592054402</v>
      </c>
      <c r="O58" s="3">
        <f>[1]!s_mq_pctchange(O$2,$A58)</f>
        <v>-10.367965701748606</v>
      </c>
      <c r="P58" s="3">
        <f>[1]!s_mq_pctchange(P$2,$A58)</f>
        <v>-9.2750278290932187</v>
      </c>
      <c r="Q58" s="3">
        <f>[1]!s_mq_pctchange(Q$2,$A58)</f>
        <v>-10.325075613270684</v>
      </c>
      <c r="R58" s="3">
        <f>[1]!s_mq_pctchange(R$2,$A58)</f>
        <v>-9.6375906831858806</v>
      </c>
      <c r="S58" s="3">
        <f>[1]!s_mq_pctchange(S$2,$A58)</f>
        <v>-9.2410621515579656</v>
      </c>
      <c r="T58" s="3">
        <f>[1]!s_mq_pctchange(T$2,$A58)</f>
        <v>-9.6375906831858806</v>
      </c>
      <c r="U58" s="3">
        <f>[1]!s_mq_pctchange(U$2,$A58)</f>
        <v>-11.274166949602172</v>
      </c>
      <c r="V58" s="3">
        <f>[1]!s_mq_pctchange(V$2,$A58)</f>
        <v>-6.4439227250180249</v>
      </c>
      <c r="W58" s="3">
        <f>[1]!s_mq_pctchange(W$2,$A58)</f>
        <v>-7.51815299781261</v>
      </c>
      <c r="X58" s="3">
        <f>[1]!s_mq_pctchange(X$2,$A58)</f>
        <v>-5.6575131312724842</v>
      </c>
      <c r="Y58" s="3">
        <f>[1]!s_mq_pctchange(Y$2,$A58)</f>
        <v>-6.4439227250180249</v>
      </c>
      <c r="Z58" s="3">
        <f>[1]!s_mq_pctchange(Z$2,$A58)</f>
        <v>-7.51815299781261</v>
      </c>
      <c r="AA58" s="3">
        <f>[1]!s_mq_pctchange(AA$2,$A58)</f>
        <v>-9.2750278290932187</v>
      </c>
      <c r="AB58" s="3">
        <f>[1]!s_mq_pctchange(AB$2,$A58)</f>
        <v>-9.6375906831858806</v>
      </c>
      <c r="AC58" s="3">
        <f>[1]!s_mq_pctchange(AC$2,$A58)</f>
        <v>-9.6375906831858806</v>
      </c>
      <c r="AD58" s="3">
        <f>[1]!s_mq_pctchange(AD$2,$A58)</f>
        <v>-9.6375906831858806</v>
      </c>
      <c r="AE58" s="3">
        <f>[1]!s_mq_pctchange(AE$2,$A58)</f>
        <v>-9.6375906831858806</v>
      </c>
      <c r="AF58" s="3">
        <f>[1]!s_mq_pctchange(AF$2,$A58)</f>
        <v>-9.6375906831858806</v>
      </c>
      <c r="AG58" s="3">
        <f>[1]!s_mq_pctchange(AG$2,$A58)</f>
        <v>-9.6375906831858806</v>
      </c>
      <c r="AH58" s="3">
        <f>[1]!s_mq_pctchange(AH$2,$A58)</f>
        <v>-8.451022592054402</v>
      </c>
      <c r="AI58" s="3">
        <f>[1]!s_mq_pctchange(AI$2,$A58)</f>
        <v>-9.6375906831858806</v>
      </c>
      <c r="AJ58" s="3">
        <f>[1]!s_mq_pctchange(AJ$2,$A58)</f>
        <v>-7.51815299781261</v>
      </c>
      <c r="AK58" s="3">
        <f>[1]!s_mq_pctchange(AK$2,$A58)</f>
        <v>-8.451022592054402</v>
      </c>
      <c r="AL58" s="3">
        <f>[1]!s_mq_pctchange(AL$2,$A58)</f>
        <v>-8.451022592054402</v>
      </c>
      <c r="AM58" s="3">
        <f>[1]!s_mq_pctchange(AM$2,$A58)</f>
        <v>-9.6375906831858806</v>
      </c>
      <c r="AN58" s="3">
        <f>[1]!s_mq_pctchange(AN$2,$A58)</f>
        <v>-8.451022592054402</v>
      </c>
      <c r="AO58" s="3">
        <f>[1]!s_mq_pctchange(AO$2,$A58)</f>
        <v>-9.6375906831858806</v>
      </c>
      <c r="AP58" s="3">
        <f>[1]!s_mq_pctchange(AP$2,$A58)</f>
        <v>-7.51815299781261</v>
      </c>
      <c r="AQ58" s="3">
        <f>[1]!s_mq_pctchange(AQ$2,$A58)</f>
        <v>-8.4973954436364245</v>
      </c>
      <c r="AR58" s="3">
        <f>[1]!s_mq_pctchange(AR$2,$A58)</f>
        <v>-7.51815299781261</v>
      </c>
      <c r="AS58" s="3">
        <f>[1]!s_mq_pctchange(AS$2,$A58)</f>
        <v>-3.5471811345689996</v>
      </c>
      <c r="AT58" s="3">
        <f>[1]!s_mq_pctchange(AT$2,$A58)</f>
        <v>-4.6671727917263599</v>
      </c>
      <c r="AU58" s="3">
        <f>[1]!s_mq_pctchange(AU$2,$A58)</f>
        <v>-4.6671727917263599</v>
      </c>
      <c r="AV58" s="3">
        <f>[1]!s_mq_pctchange(AV$2,$A58)</f>
        <v>-5.4080136576003408</v>
      </c>
      <c r="AW58" s="3">
        <f>[1]!s_mq_pctchange(AW$2,$A58)</f>
        <v>-4.9323363209678561</v>
      </c>
      <c r="AX58" s="3">
        <f>[1]!s_mq_pctchange(AX$2,$A58)</f>
        <v>-4.513676647581411</v>
      </c>
      <c r="AY58" s="3">
        <f>[1]!s_mq_pctchange(AY$2,$A58)</f>
        <v>-5.2166869700325247</v>
      </c>
      <c r="AZ58" s="3">
        <f>[1]!s_mq_pctchange(AZ$2,$A58)</f>
        <v>-4.4874287698831727</v>
      </c>
      <c r="BA58" s="3">
        <f>[1]!s_mq_pctchange(BA$2,$A58)</f>
        <v>-6.4439227250180249</v>
      </c>
      <c r="BB58" s="3">
        <f>[1]!s_mq_pctchange(BB$2,$A58)</f>
        <v>-6.4439227250180249</v>
      </c>
      <c r="BC58" s="3">
        <f>[1]!s_mq_pctchange(BC$2,$A58)</f>
        <v>-6.4439227250180249</v>
      </c>
      <c r="BD58" s="3">
        <f>[1]!s_mq_pctchange(BD$2,$A58)</f>
        <v>-6.4439227250180249</v>
      </c>
      <c r="BE58" s="3">
        <f>[1]!s_mq_pctchange(BE$2,$A58)</f>
        <v>-6.4439227250180249</v>
      </c>
      <c r="BF58" s="3">
        <f>[1]!s_mq_pctchange(BF$2,$A58)</f>
        <v>-6.4439227250180249</v>
      </c>
      <c r="BG58" s="3">
        <f>[1]!s_mq_pctchange(BG$2,$A58)</f>
        <v>-6.4439227250180249</v>
      </c>
      <c r="BH58" s="3">
        <f>[1]!s_mq_pctchange(BH$2,$A58)</f>
        <v>-6.4439227250180249</v>
      </c>
      <c r="BI58" s="3">
        <f>[1]!s_mq_pctchange(BI$2,$A58)</f>
        <v>-7.51815299781261</v>
      </c>
      <c r="BJ58" s="3">
        <f>[1]!s_mq_pctchange(BJ$2,$A58)</f>
        <v>-7.51815299781261</v>
      </c>
      <c r="BK58" s="3">
        <f>[1]!s_mq_pctchange(BK$2,$A58)</f>
        <v>-7.51815299781261</v>
      </c>
      <c r="BL58" s="3">
        <f>[1]!s_mq_pctchange(BL$2,$A58)</f>
        <v>-7.51815299781261</v>
      </c>
      <c r="BM58" s="3">
        <f>[1]!s_mq_pctchange(BM$2,$A58)</f>
        <v>-7.51815299781261</v>
      </c>
      <c r="BN58" s="3">
        <f>[1]!s_mq_pctchange(BN$2,$A58)</f>
        <v>-7.51815299781261</v>
      </c>
      <c r="BO58" s="3">
        <f>[1]!s_mq_pctchange(BO$2,$A58)</f>
        <v>-7.51815299781261</v>
      </c>
      <c r="BP58" s="3">
        <f>[1]!s_mq_pctchange(BP$2,$A58)</f>
        <v>-7.51815299781261</v>
      </c>
      <c r="BQ58" s="3">
        <f>[1]!s_mq_pctchange(BQ$2,$A58)</f>
        <v>-4.6671727917263599</v>
      </c>
      <c r="BR58" s="3">
        <f>[1]!s_mq_pctchange(BR$2,$A58)</f>
        <v>-4.6671727917263599</v>
      </c>
      <c r="BS58" s="3">
        <f>[1]!s_mq_pctchange(BS$2,$A58)</f>
        <v>-4.6671727917263599</v>
      </c>
      <c r="BT58" s="3">
        <f>[1]!s_mq_pctchange(BT$2,$A58)</f>
        <v>-4.513676647581411</v>
      </c>
      <c r="BU58" s="3">
        <f>[1]!s_mq_pctchange(BU$2,$A58)</f>
        <v>-4.6671727917263599</v>
      </c>
      <c r="BV58" s="3">
        <f>[1]!s_mq_pctchange(BV$2,$A58)</f>
        <v>-4.6671727917263599</v>
      </c>
      <c r="BW58" s="3">
        <f>[1]!s_mq_pctchange(BW$2,$A58)</f>
        <v>-4.6671727917263599</v>
      </c>
      <c r="BX58" s="3">
        <f>[1]!s_mq_pctchange(BX$2,$A58)</f>
        <v>-5.8164525571579917</v>
      </c>
      <c r="BY58" s="3">
        <f>[1]!s_mq_pctchange(BY$2,$A58)</f>
        <v>-7.5598116180668251</v>
      </c>
      <c r="BZ58" s="3">
        <f>[1]!s_mq_pctchange(BZ$2,$A58)</f>
        <v>-5.2866780038967054</v>
      </c>
      <c r="CA58" s="3">
        <f>[1]!s_mq_pctchange(CA$2,$A58)</f>
        <v>-5.8164525571579917</v>
      </c>
      <c r="CB58" s="3">
        <f>[1]!s_mq_pctchange(CB$2,$A58)</f>
        <v>-5.8164525571579917</v>
      </c>
      <c r="CC58" s="3">
        <f>[1]!s_mq_pctchange(CC$2,$A58)</f>
        <v>-5.8164525571579917</v>
      </c>
      <c r="CD58" s="3">
        <f>[1]!s_mq_pctchange(CD$2,$A58)</f>
        <v>-5.8162124220417972</v>
      </c>
      <c r="CE58" s="3">
        <f>[1]!s_mq_pctchange(CE$2,$A58)</f>
        <v>-5.8162124220417972</v>
      </c>
      <c r="CF58" s="3">
        <f>[1]!s_mq_pctchange(CF$2,$A58)</f>
        <v>-7.51815299781261</v>
      </c>
      <c r="CG58" s="3">
        <f>[1]!s_mq_pctchange(CG$2,$A58)</f>
        <v>-7.51815299781261</v>
      </c>
      <c r="CH58" s="3">
        <f>[1]!s_mq_pctchange(CH$2,$A58)</f>
        <v>-5.2866780038967054</v>
      </c>
      <c r="CI58" s="3">
        <f>[1]!s_mq_pctchange(CI$2,$A58)</f>
        <v>-5.6575131312724842</v>
      </c>
      <c r="CJ58" s="3">
        <f>[1]!s_mq_pctchange(CJ$2,$A58)</f>
        <v>-5.9251764621362284</v>
      </c>
      <c r="CK58" s="3">
        <f>[1]!s_mq_pctchange(CK$2,$A58)</f>
        <v>-5.8164525571579917</v>
      </c>
      <c r="CL58" s="3">
        <f>[1]!s_mq_pctchange(CL$2,$A58)</f>
        <v>-6.4439227250180249</v>
      </c>
      <c r="CM58" s="3">
        <f>[1]!s_mq_pctchange(CM$2,$A58)</f>
        <v>-5.8164525571579917</v>
      </c>
      <c r="CN58" s="3">
        <f>[1]!s_mq_pctchange(CN$2,$A58)</f>
        <v>-7.51815299781261</v>
      </c>
      <c r="CO58" s="3">
        <f>[1]!s_mq_pctchange(CO$2,$A58)</f>
        <v>-6.4439227250180249</v>
      </c>
      <c r="CP58" s="3">
        <f>[1]!s_mq_pctchange(CP$2,$A58)</f>
        <v>-6.4439227250180249</v>
      </c>
      <c r="CQ58" s="3">
        <f>[1]!s_mq_pctchange(CQ$2,$A58)</f>
        <v>-6.4439227250180249</v>
      </c>
      <c r="CR58" s="3">
        <f>[1]!s_mq_pctchange(CR$2,$A58)</f>
        <v>-6.4439227250180249</v>
      </c>
      <c r="CS58" s="3">
        <f>[1]!s_mq_pctchange(CS$2,$A58)</f>
        <v>-6.4439227250180249</v>
      </c>
      <c r="CT58" s="3">
        <f>[1]!s_mq_pctchange(CT$2,$A58)</f>
        <v>-6.4439227250180249</v>
      </c>
      <c r="CU58" s="3">
        <f>[1]!s_mq_pctchange(CU$2,$A58)</f>
        <v>-3.6829029562222191</v>
      </c>
      <c r="CV58" s="3">
        <f>[1]!s_mq_pctchange(CV$2,$A58)</f>
        <v>-7.51815299781261</v>
      </c>
      <c r="CW58" s="3">
        <f>[1]!s_mq_pctchange(CW$2,$A58)</f>
        <v>-7.51815299781261</v>
      </c>
      <c r="CX58" s="3">
        <f>[1]!s_mq_pctchange(CX$2,$A58)</f>
        <v>-6.712573640062736</v>
      </c>
      <c r="CY58" s="3">
        <f>[1]!s_mq_pctchange(CY$2,$A58)</f>
        <v>-6.4439227250180249</v>
      </c>
      <c r="CZ58" s="3">
        <f>[1]!s_mq_pctchange(CZ$2,$A58)</f>
        <v>-5.6575131312724842</v>
      </c>
      <c r="DA58" s="3">
        <f>[1]!s_mq_pctchange(DA$2,$A58)</f>
        <v>-5.8162124220417972</v>
      </c>
      <c r="DB58" s="3">
        <f>[1]!s_mq_pctchange(DB$2,$A58)</f>
        <v>-5.8162124220417972</v>
      </c>
      <c r="DC58" s="3">
        <f>[1]!s_mq_pctchange(DC$2,$A58)</f>
        <v>-6.712573640062736</v>
      </c>
      <c r="DD58" s="3">
        <f>[1]!s_mq_pctchange(DD$2,$A58)</f>
        <v>-6.712573640062736</v>
      </c>
      <c r="DE58" s="3">
        <f>[1]!s_mq_pctchange(DE$2,$A58)</f>
        <v>-6.712573640062736</v>
      </c>
      <c r="DF58" s="3">
        <f>[1]!s_mq_pctchange(DF$2,$A58)</f>
        <v>-6.712573640062736</v>
      </c>
      <c r="DG58" s="3">
        <f>[1]!s_mq_pctchange(DG$2,$A58)</f>
        <v>-6.4439227250180249</v>
      </c>
      <c r="DH58" s="3">
        <f>[1]!s_mq_pctchange(DH$2,$A58)</f>
        <v>-7.5598116180668251</v>
      </c>
      <c r="DI58" s="3">
        <f>[1]!s_mq_pctchange(DI$2,$A58)</f>
        <v>-6.9005403850485596</v>
      </c>
      <c r="DJ58" s="3">
        <f>[1]!s_mq_pctchange(DJ$2,$A58)</f>
        <v>-6.9005403850485596</v>
      </c>
      <c r="DK58" s="3">
        <f>[1]!s_mq_pctchange(DK$2,$A58)</f>
        <v>-6.1356289794649355</v>
      </c>
      <c r="DL58" s="3">
        <f>[1]!s_mq_pctchange(DL$2,$A58)</f>
        <v>-6.9005403850485596</v>
      </c>
      <c r="DM58" s="3">
        <f>[1]!s_mq_pctchange(DM$2,$A58)</f>
        <v>-6.9005403850485596</v>
      </c>
      <c r="DN58" s="3">
        <f>[1]!s_mq_pctchange(DN$2,$A58)</f>
        <v>-6.9005403850485596</v>
      </c>
      <c r="DO58" s="3">
        <f>[1]!s_mq_pctchange(DO$2,$A58)</f>
        <v>-6.9005403850485596</v>
      </c>
      <c r="DP58" s="3">
        <f>[1]!s_mq_pctchange(DP$2,$A58)</f>
        <v>-6.1356289794649355</v>
      </c>
      <c r="DQ58" s="3">
        <f>[1]!s_mq_pctchange(DQ$2,$A58)</f>
        <v>-12.494527150491376</v>
      </c>
      <c r="DR58" s="3">
        <f>[1]!s_mq_pctchange(DR$2,$A58)</f>
        <v>-5.6648424500700978</v>
      </c>
      <c r="DS58" s="3">
        <f>[1]!s_mq_pctchange(DS$2,$A58)</f>
        <v>-7.51815299781261</v>
      </c>
      <c r="DT58" s="3">
        <f>[1]!s_mq_pctchange(DT$2,$A58)</f>
        <v>-5.6648424500700978</v>
      </c>
    </row>
    <row r="59" spans="1:124" x14ac:dyDescent="0.4">
      <c r="A59" s="2">
        <v>43951</v>
      </c>
      <c r="B59" s="3">
        <f>[1]!s_mq_pctchange(B$2,$A59)</f>
        <v>6.7309328614588617</v>
      </c>
      <c r="C59" s="3">
        <f>[1]!s_mq_pctchange(C$2,$A59)</f>
        <v>6.7309328614588617</v>
      </c>
      <c r="D59" s="3">
        <f>[1]!s_mq_pctchange(D$2,$A59)</f>
        <v>9.5179296425178315</v>
      </c>
      <c r="E59" s="3">
        <f>[1]!s_mq_pctchange(E$2,$A59)</f>
        <v>9.5179296425178315</v>
      </c>
      <c r="F59" s="3">
        <f>[1]!s_mq_pctchange(F$2,$A59)</f>
        <v>10.551464503722219</v>
      </c>
      <c r="G59" s="3">
        <f>[1]!s_mq_pctchange(G$2,$A59)</f>
        <v>10.551464503722219</v>
      </c>
      <c r="H59" s="3">
        <f>[1]!s_mq_pctchange(H$2,$A59)</f>
        <v>10.343012908595739</v>
      </c>
      <c r="I59" s="3">
        <f>[1]!s_mq_pctchange(I$2,$A59)</f>
        <v>6.1967467556081957</v>
      </c>
      <c r="J59" s="3">
        <f>[1]!s_mq_pctchange(J$2,$A59)</f>
        <v>10.551464503722219</v>
      </c>
      <c r="K59" s="3">
        <f>[1]!s_mq_pctchange(K$2,$A59)</f>
        <v>8.6029122460704386</v>
      </c>
      <c r="L59" s="3">
        <f>[1]!s_mq_pctchange(L$2,$A59)</f>
        <v>4.625525627493432</v>
      </c>
      <c r="M59" s="3">
        <f>[1]!s_mq_pctchange(M$2,$A59)</f>
        <v>4.625525627493432</v>
      </c>
      <c r="N59" s="3">
        <f>[1]!s_mq_pctchange(N$2,$A59)</f>
        <v>7.906981124000656</v>
      </c>
      <c r="O59" s="3">
        <f>[1]!s_mq_pctchange(O$2,$A59)</f>
        <v>8.9656182281601779</v>
      </c>
      <c r="P59" s="3">
        <f>[1]!s_mq_pctchange(P$2,$A59)</f>
        <v>7.623485959027132</v>
      </c>
      <c r="Q59" s="3">
        <f>[1]!s_mq_pctchange(Q$2,$A59)</f>
        <v>8.1044965994949933</v>
      </c>
      <c r="R59" s="3">
        <f>[1]!s_mq_pctchange(R$2,$A59)</f>
        <v>10.551464503722219</v>
      </c>
      <c r="S59" s="3">
        <f>[1]!s_mq_pctchange(S$2,$A59)</f>
        <v>7.9582449208854156</v>
      </c>
      <c r="T59" s="3">
        <f>[1]!s_mq_pctchange(T$2,$A59)</f>
        <v>10.551464503722219</v>
      </c>
      <c r="U59" s="3">
        <f>[1]!s_mq_pctchange(U$2,$A59)</f>
        <v>7.479631840826495</v>
      </c>
      <c r="V59" s="3">
        <f>[1]!s_mq_pctchange(V$2,$A59)</f>
        <v>6.1425006234816282</v>
      </c>
      <c r="W59" s="3">
        <f>[1]!s_mq_pctchange(W$2,$A59)</f>
        <v>6.1967467556081957</v>
      </c>
      <c r="X59" s="3">
        <f>[1]!s_mq_pctchange(X$2,$A59)</f>
        <v>5.9470216007833532</v>
      </c>
      <c r="Y59" s="3">
        <f>[1]!s_mq_pctchange(Y$2,$A59)</f>
        <v>6.1425006234816282</v>
      </c>
      <c r="Z59" s="3">
        <f>[1]!s_mq_pctchange(Z$2,$A59)</f>
        <v>6.1967467556081957</v>
      </c>
      <c r="AA59" s="3">
        <f>[1]!s_mq_pctchange(AA$2,$A59)</f>
        <v>7.623485959027132</v>
      </c>
      <c r="AB59" s="3">
        <f>[1]!s_mq_pctchange(AB$2,$A59)</f>
        <v>10.551464503722219</v>
      </c>
      <c r="AC59" s="3">
        <f>[1]!s_mq_pctchange(AC$2,$A59)</f>
        <v>10.551464503722219</v>
      </c>
      <c r="AD59" s="3">
        <f>[1]!s_mq_pctchange(AD$2,$A59)</f>
        <v>10.551464503722219</v>
      </c>
      <c r="AE59" s="3">
        <f>[1]!s_mq_pctchange(AE$2,$A59)</f>
        <v>10.551464503722219</v>
      </c>
      <c r="AF59" s="3">
        <f>[1]!s_mq_pctchange(AF$2,$A59)</f>
        <v>10.551464503722219</v>
      </c>
      <c r="AG59" s="3">
        <f>[1]!s_mq_pctchange(AG$2,$A59)</f>
        <v>10.551464503722219</v>
      </c>
      <c r="AH59" s="3">
        <f>[1]!s_mq_pctchange(AH$2,$A59)</f>
        <v>7.906981124000656</v>
      </c>
      <c r="AI59" s="3">
        <f>[1]!s_mq_pctchange(AI$2,$A59)</f>
        <v>10.551464503722219</v>
      </c>
      <c r="AJ59" s="3">
        <f>[1]!s_mq_pctchange(AJ$2,$A59)</f>
        <v>6.1967467556081957</v>
      </c>
      <c r="AK59" s="3">
        <f>[1]!s_mq_pctchange(AK$2,$A59)</f>
        <v>7.906981124000656</v>
      </c>
      <c r="AL59" s="3">
        <f>[1]!s_mq_pctchange(AL$2,$A59)</f>
        <v>7.906981124000656</v>
      </c>
      <c r="AM59" s="3">
        <f>[1]!s_mq_pctchange(AM$2,$A59)</f>
        <v>10.551464503722219</v>
      </c>
      <c r="AN59" s="3">
        <f>[1]!s_mq_pctchange(AN$2,$A59)</f>
        <v>7.906981124000656</v>
      </c>
      <c r="AO59" s="3">
        <f>[1]!s_mq_pctchange(AO$2,$A59)</f>
        <v>10.551464503722219</v>
      </c>
      <c r="AP59" s="3">
        <f>[1]!s_mq_pctchange(AP$2,$A59)</f>
        <v>6.1967467556081957</v>
      </c>
      <c r="AQ59" s="3">
        <f>[1]!s_mq_pctchange(AQ$2,$A59)</f>
        <v>10.343012908595739</v>
      </c>
      <c r="AR59" s="3">
        <f>[1]!s_mq_pctchange(AR$2,$A59)</f>
        <v>6.1967467556081957</v>
      </c>
      <c r="AS59" s="3">
        <f>[1]!s_mq_pctchange(AS$2,$A59)</f>
        <v>3.4898473489372028</v>
      </c>
      <c r="AT59" s="3">
        <f>[1]!s_mq_pctchange(AT$2,$A59)</f>
        <v>6.4151872978855051</v>
      </c>
      <c r="AU59" s="3">
        <f>[1]!s_mq_pctchange(AU$2,$A59)</f>
        <v>6.4151872978855051</v>
      </c>
      <c r="AV59" s="3">
        <f>[1]!s_mq_pctchange(AV$2,$A59)</f>
        <v>3.0832548522615078</v>
      </c>
      <c r="AW59" s="3">
        <f>[1]!s_mq_pctchange(AW$2,$A59)</f>
        <v>5.2313411494411044</v>
      </c>
      <c r="AX59" s="3">
        <f>[1]!s_mq_pctchange(AX$2,$A59)</f>
        <v>3.9917882299368213</v>
      </c>
      <c r="AY59" s="3">
        <f>[1]!s_mq_pctchange(AY$2,$A59)</f>
        <v>3.3605425797601729</v>
      </c>
      <c r="AZ59" s="3">
        <f>[1]!s_mq_pctchange(AZ$2,$A59)</f>
        <v>4.9612366175609157</v>
      </c>
      <c r="BA59" s="3">
        <f>[1]!s_mq_pctchange(BA$2,$A59)</f>
        <v>6.1425006234816282</v>
      </c>
      <c r="BB59" s="3">
        <f>[1]!s_mq_pctchange(BB$2,$A59)</f>
        <v>6.1425006234816282</v>
      </c>
      <c r="BC59" s="3">
        <f>[1]!s_mq_pctchange(BC$2,$A59)</f>
        <v>6.1425006234816282</v>
      </c>
      <c r="BD59" s="3">
        <f>[1]!s_mq_pctchange(BD$2,$A59)</f>
        <v>6.1425006234816282</v>
      </c>
      <c r="BE59" s="3">
        <f>[1]!s_mq_pctchange(BE$2,$A59)</f>
        <v>6.1425006234816282</v>
      </c>
      <c r="BF59" s="3">
        <f>[1]!s_mq_pctchange(BF$2,$A59)</f>
        <v>6.1425006234816282</v>
      </c>
      <c r="BG59" s="3">
        <f>[1]!s_mq_pctchange(BG$2,$A59)</f>
        <v>6.1425006234816282</v>
      </c>
      <c r="BH59" s="3">
        <f>[1]!s_mq_pctchange(BH$2,$A59)</f>
        <v>6.1425006234816282</v>
      </c>
      <c r="BI59" s="3">
        <f>[1]!s_mq_pctchange(BI$2,$A59)</f>
        <v>6.1967467556081957</v>
      </c>
      <c r="BJ59" s="3">
        <f>[1]!s_mq_pctchange(BJ$2,$A59)</f>
        <v>6.1967467556081957</v>
      </c>
      <c r="BK59" s="3">
        <f>[1]!s_mq_pctchange(BK$2,$A59)</f>
        <v>6.1967467556081957</v>
      </c>
      <c r="BL59" s="3">
        <f>[1]!s_mq_pctchange(BL$2,$A59)</f>
        <v>6.1967467556081957</v>
      </c>
      <c r="BM59" s="3">
        <f>[1]!s_mq_pctchange(BM$2,$A59)</f>
        <v>6.1967467556081957</v>
      </c>
      <c r="BN59" s="3">
        <f>[1]!s_mq_pctchange(BN$2,$A59)</f>
        <v>6.1967467556081957</v>
      </c>
      <c r="BO59" s="3">
        <f>[1]!s_mq_pctchange(BO$2,$A59)</f>
        <v>6.1967467556081957</v>
      </c>
      <c r="BP59" s="3">
        <f>[1]!s_mq_pctchange(BP$2,$A59)</f>
        <v>6.1967467556081957</v>
      </c>
      <c r="BQ59" s="3">
        <f>[1]!s_mq_pctchange(BQ$2,$A59)</f>
        <v>6.4151872978855051</v>
      </c>
      <c r="BR59" s="3">
        <f>[1]!s_mq_pctchange(BR$2,$A59)</f>
        <v>6.4151872978855051</v>
      </c>
      <c r="BS59" s="3">
        <f>[1]!s_mq_pctchange(BS$2,$A59)</f>
        <v>6.4151872978855051</v>
      </c>
      <c r="BT59" s="3">
        <f>[1]!s_mq_pctchange(BT$2,$A59)</f>
        <v>3.9917882299368213</v>
      </c>
      <c r="BU59" s="3">
        <f>[1]!s_mq_pctchange(BU$2,$A59)</f>
        <v>6.4151872978855051</v>
      </c>
      <c r="BV59" s="3">
        <f>[1]!s_mq_pctchange(BV$2,$A59)</f>
        <v>6.4151872978855051</v>
      </c>
      <c r="BW59" s="3">
        <f>[1]!s_mq_pctchange(BW$2,$A59)</f>
        <v>6.4151872978855051</v>
      </c>
      <c r="BX59" s="3">
        <f>[1]!s_mq_pctchange(BX$2,$A59)</f>
        <v>6.4430860730216422</v>
      </c>
      <c r="BY59" s="3">
        <f>[1]!s_mq_pctchange(BY$2,$A59)</f>
        <v>4.625525627493432</v>
      </c>
      <c r="BZ59" s="3">
        <f>[1]!s_mq_pctchange(BZ$2,$A59)</f>
        <v>6.6041370388162601</v>
      </c>
      <c r="CA59" s="3">
        <f>[1]!s_mq_pctchange(CA$2,$A59)</f>
        <v>6.4430860730216422</v>
      </c>
      <c r="CB59" s="3">
        <f>[1]!s_mq_pctchange(CB$2,$A59)</f>
        <v>6.4430860730216422</v>
      </c>
      <c r="CC59" s="3">
        <f>[1]!s_mq_pctchange(CC$2,$A59)</f>
        <v>6.4430860730216422</v>
      </c>
      <c r="CD59" s="3">
        <f>[1]!s_mq_pctchange(CD$2,$A59)</f>
        <v>6.4421543982420255</v>
      </c>
      <c r="CE59" s="3">
        <f>[1]!s_mq_pctchange(CE$2,$A59)</f>
        <v>6.4421543982420255</v>
      </c>
      <c r="CF59" s="3">
        <f>[1]!s_mq_pctchange(CF$2,$A59)</f>
        <v>6.1967467556081957</v>
      </c>
      <c r="CG59" s="3">
        <f>[1]!s_mq_pctchange(CG$2,$A59)</f>
        <v>6.1967467556081957</v>
      </c>
      <c r="CH59" s="3">
        <f>[1]!s_mq_pctchange(CH$2,$A59)</f>
        <v>6.6041370388162601</v>
      </c>
      <c r="CI59" s="3">
        <f>[1]!s_mq_pctchange(CI$2,$A59)</f>
        <v>5.9470216007833532</v>
      </c>
      <c r="CJ59" s="3">
        <f>[1]!s_mq_pctchange(CJ$2,$A59)</f>
        <v>6.4727369921596667</v>
      </c>
      <c r="CK59" s="3">
        <f>[1]!s_mq_pctchange(CK$2,$A59)</f>
        <v>6.4430860730216422</v>
      </c>
      <c r="CL59" s="3">
        <f>[1]!s_mq_pctchange(CL$2,$A59)</f>
        <v>6.1425006234816282</v>
      </c>
      <c r="CM59" s="3">
        <f>[1]!s_mq_pctchange(CM$2,$A59)</f>
        <v>6.4430860730216422</v>
      </c>
      <c r="CN59" s="3">
        <f>[1]!s_mq_pctchange(CN$2,$A59)</f>
        <v>6.1967467556081957</v>
      </c>
      <c r="CO59" s="3">
        <f>[1]!s_mq_pctchange(CO$2,$A59)</f>
        <v>6.1425006234816282</v>
      </c>
      <c r="CP59" s="3">
        <f>[1]!s_mq_pctchange(CP$2,$A59)</f>
        <v>6.1425006234816282</v>
      </c>
      <c r="CQ59" s="3">
        <f>[1]!s_mq_pctchange(CQ$2,$A59)</f>
        <v>6.1425006234816282</v>
      </c>
      <c r="CR59" s="3">
        <f>[1]!s_mq_pctchange(CR$2,$A59)</f>
        <v>6.1425006234816282</v>
      </c>
      <c r="CS59" s="3">
        <f>[1]!s_mq_pctchange(CS$2,$A59)</f>
        <v>6.1425006234816282</v>
      </c>
      <c r="CT59" s="3">
        <f>[1]!s_mq_pctchange(CT$2,$A59)</f>
        <v>6.1425006234816282</v>
      </c>
      <c r="CU59" s="3">
        <f>[1]!s_mq_pctchange(CU$2,$A59)</f>
        <v>5.0102678934649285</v>
      </c>
      <c r="CV59" s="3">
        <f>[1]!s_mq_pctchange(CV$2,$A59)</f>
        <v>6.1967467556081957</v>
      </c>
      <c r="CW59" s="3">
        <f>[1]!s_mq_pctchange(CW$2,$A59)</f>
        <v>6.1967467556081957</v>
      </c>
      <c r="CX59" s="3">
        <f>[1]!s_mq_pctchange(CX$2,$A59)</f>
        <v>6.1560957211454603</v>
      </c>
      <c r="CY59" s="3">
        <f>[1]!s_mq_pctchange(CY$2,$A59)</f>
        <v>6.1425006234816282</v>
      </c>
      <c r="CZ59" s="3">
        <f>[1]!s_mq_pctchange(CZ$2,$A59)</f>
        <v>5.9470216007833532</v>
      </c>
      <c r="DA59" s="3">
        <f>[1]!s_mq_pctchange(DA$2,$A59)</f>
        <v>6.4421543982420255</v>
      </c>
      <c r="DB59" s="3">
        <f>[1]!s_mq_pctchange(DB$2,$A59)</f>
        <v>6.4421543982420255</v>
      </c>
      <c r="DC59" s="3">
        <f>[1]!s_mq_pctchange(DC$2,$A59)</f>
        <v>6.1560957211454603</v>
      </c>
      <c r="DD59" s="3">
        <f>[1]!s_mq_pctchange(DD$2,$A59)</f>
        <v>6.1560957211454603</v>
      </c>
      <c r="DE59" s="3">
        <f>[1]!s_mq_pctchange(DE$2,$A59)</f>
        <v>6.1560957211454603</v>
      </c>
      <c r="DF59" s="3">
        <f>[1]!s_mq_pctchange(DF$2,$A59)</f>
        <v>6.1560957211454603</v>
      </c>
      <c r="DG59" s="3">
        <f>[1]!s_mq_pctchange(DG$2,$A59)</f>
        <v>6.1425006234816282</v>
      </c>
      <c r="DH59" s="3">
        <f>[1]!s_mq_pctchange(DH$2,$A59)</f>
        <v>4.625525627493432</v>
      </c>
      <c r="DI59" s="3">
        <f>[1]!s_mq_pctchange(DI$2,$A59)</f>
        <v>5.8449921445611785</v>
      </c>
      <c r="DJ59" s="3">
        <f>[1]!s_mq_pctchange(DJ$2,$A59)</f>
        <v>5.8449921445611785</v>
      </c>
      <c r="DK59" s="3">
        <f>[1]!s_mq_pctchange(DK$2,$A59)</f>
        <v>5.7851119655099481</v>
      </c>
      <c r="DL59" s="3">
        <f>[1]!s_mq_pctchange(DL$2,$A59)</f>
        <v>5.8449921445611785</v>
      </c>
      <c r="DM59" s="3">
        <f>[1]!s_mq_pctchange(DM$2,$A59)</f>
        <v>5.8449921445611785</v>
      </c>
      <c r="DN59" s="3">
        <f>[1]!s_mq_pctchange(DN$2,$A59)</f>
        <v>5.8449921445611785</v>
      </c>
      <c r="DO59" s="3">
        <f>[1]!s_mq_pctchange(DO$2,$A59)</f>
        <v>5.8449921445611785</v>
      </c>
      <c r="DP59" s="3">
        <f>[1]!s_mq_pctchange(DP$2,$A59)</f>
        <v>5.7851119655099481</v>
      </c>
      <c r="DQ59" s="3">
        <f>[1]!s_mq_pctchange(DQ$2,$A59)</f>
        <v>9.1396501121896456</v>
      </c>
      <c r="DR59" s="3">
        <f>[1]!s_mq_pctchange(DR$2,$A59)</f>
        <v>6.7309328614588617</v>
      </c>
      <c r="DS59" s="3">
        <f>[1]!s_mq_pctchange(DS$2,$A59)</f>
        <v>6.1967467556081957</v>
      </c>
      <c r="DT59" s="3">
        <f>[1]!s_mq_pctchange(DT$2,$A59)</f>
        <v>6.7309328614588617</v>
      </c>
    </row>
    <row r="60" spans="1:124" x14ac:dyDescent="0.4">
      <c r="A60" s="2">
        <v>43980</v>
      </c>
      <c r="B60" s="3">
        <f>[1]!s_mq_pctchange(B$2,$A60)</f>
        <v>-1.356779190221661</v>
      </c>
      <c r="C60" s="3">
        <f>[1]!s_mq_pctchange(C$2,$A60)</f>
        <v>-1.356779190221661</v>
      </c>
      <c r="D60" s="3">
        <f>[1]!s_mq_pctchange(D$2,$A60)</f>
        <v>0.49051827086388222</v>
      </c>
      <c r="E60" s="3">
        <f>[1]!s_mq_pctchange(E$2,$A60)</f>
        <v>0.49051827086388222</v>
      </c>
      <c r="F60" s="3">
        <f>[1]!s_mq_pctchange(F$2,$A60)</f>
        <v>0.83277436355608803</v>
      </c>
      <c r="G60" s="3">
        <f>[1]!s_mq_pctchange(G$2,$A60)</f>
        <v>0.83277436355608803</v>
      </c>
      <c r="H60" s="3">
        <f>[1]!s_mq_pctchange(H$2,$A60)</f>
        <v>0.46618777621916241</v>
      </c>
      <c r="I60" s="3">
        <f>[1]!s_mq_pctchange(I$2,$A60)</f>
        <v>0.98024238402223407</v>
      </c>
      <c r="J60" s="3">
        <f>[1]!s_mq_pctchange(J$2,$A60)</f>
        <v>0.83277436355608803</v>
      </c>
      <c r="K60" s="3">
        <f>[1]!s_mq_pctchange(K$2,$A60)</f>
        <v>0.71655821751699378</v>
      </c>
      <c r="L60" s="3">
        <f>[1]!s_mq_pctchange(L$2,$A60)</f>
        <v>2.4344921382887463</v>
      </c>
      <c r="M60" s="3">
        <f>[1]!s_mq_pctchange(M$2,$A60)</f>
        <v>2.4344921382887463</v>
      </c>
      <c r="N60" s="3">
        <f>[1]!s_mq_pctchange(N$2,$A60)</f>
        <v>0.11043047219247981</v>
      </c>
      <c r="O60" s="3">
        <f>[1]!s_mq_pctchange(O$2,$A60)</f>
        <v>-1.2954502515581834</v>
      </c>
      <c r="P60" s="3">
        <f>[1]!s_mq_pctchange(P$2,$A60)</f>
        <v>0.22661163450887756</v>
      </c>
      <c r="Q60" s="3">
        <f>[1]!s_mq_pctchange(Q$2,$A60)</f>
        <v>-4.8250005127026263E-2</v>
      </c>
      <c r="R60" s="3">
        <f>[1]!s_mq_pctchange(R$2,$A60)</f>
        <v>0.83277436355608803</v>
      </c>
      <c r="S60" s="3">
        <f>[1]!s_mq_pctchange(S$2,$A60)</f>
        <v>0.12181310072751916</v>
      </c>
      <c r="T60" s="3">
        <f>[1]!s_mq_pctchange(T$2,$A60)</f>
        <v>0.83277436355608803</v>
      </c>
      <c r="U60" s="3">
        <f>[1]!s_mq_pctchange(U$2,$A60)</f>
        <v>2.2699929308083844</v>
      </c>
      <c r="V60" s="3">
        <f>[1]!s_mq_pctchange(V$2,$A60)</f>
        <v>-1.1642965153505491</v>
      </c>
      <c r="W60" s="3">
        <f>[1]!s_mq_pctchange(W$2,$A60)</f>
        <v>0.98024238402223407</v>
      </c>
      <c r="X60" s="3">
        <f>[1]!s_mq_pctchange(X$2,$A60)</f>
        <v>-1.5643107769423459</v>
      </c>
      <c r="Y60" s="3">
        <f>[1]!s_mq_pctchange(Y$2,$A60)</f>
        <v>-1.1642965153505491</v>
      </c>
      <c r="Z60" s="3">
        <f>[1]!s_mq_pctchange(Z$2,$A60)</f>
        <v>0.98024238402223407</v>
      </c>
      <c r="AA60" s="3">
        <f>[1]!s_mq_pctchange(AA$2,$A60)</f>
        <v>0.22661163450887756</v>
      </c>
      <c r="AB60" s="3">
        <f>[1]!s_mq_pctchange(AB$2,$A60)</f>
        <v>0.83277436355608803</v>
      </c>
      <c r="AC60" s="3">
        <f>[1]!s_mq_pctchange(AC$2,$A60)</f>
        <v>0.83277436355608803</v>
      </c>
      <c r="AD60" s="3">
        <f>[1]!s_mq_pctchange(AD$2,$A60)</f>
        <v>0.83277436355608803</v>
      </c>
      <c r="AE60" s="3">
        <f>[1]!s_mq_pctchange(AE$2,$A60)</f>
        <v>0.83277436355608803</v>
      </c>
      <c r="AF60" s="3">
        <f>[1]!s_mq_pctchange(AF$2,$A60)</f>
        <v>0.83277436355608803</v>
      </c>
      <c r="AG60" s="3">
        <f>[1]!s_mq_pctchange(AG$2,$A60)</f>
        <v>0.83277436355608803</v>
      </c>
      <c r="AH60" s="3">
        <f>[1]!s_mq_pctchange(AH$2,$A60)</f>
        <v>0.11043047219247981</v>
      </c>
      <c r="AI60" s="3">
        <f>[1]!s_mq_pctchange(AI$2,$A60)</f>
        <v>0.83277436355608803</v>
      </c>
      <c r="AJ60" s="3">
        <f>[1]!s_mq_pctchange(AJ$2,$A60)</f>
        <v>0.98024238402223407</v>
      </c>
      <c r="AK60" s="3">
        <f>[1]!s_mq_pctchange(AK$2,$A60)</f>
        <v>0.11043047219247981</v>
      </c>
      <c r="AL60" s="3">
        <f>[1]!s_mq_pctchange(AL$2,$A60)</f>
        <v>0.11043047219247981</v>
      </c>
      <c r="AM60" s="3">
        <f>[1]!s_mq_pctchange(AM$2,$A60)</f>
        <v>0.83277436355608803</v>
      </c>
      <c r="AN60" s="3">
        <f>[1]!s_mq_pctchange(AN$2,$A60)</f>
        <v>0.11043047219247981</v>
      </c>
      <c r="AO60" s="3">
        <f>[1]!s_mq_pctchange(AO$2,$A60)</f>
        <v>0.83277436355608803</v>
      </c>
      <c r="AP60" s="3">
        <f>[1]!s_mq_pctchange(AP$2,$A60)</f>
        <v>0.98024238402223407</v>
      </c>
      <c r="AQ60" s="3">
        <f>[1]!s_mq_pctchange(AQ$2,$A60)</f>
        <v>0.46618777621916241</v>
      </c>
      <c r="AR60" s="3">
        <f>[1]!s_mq_pctchange(AR$2,$A60)</f>
        <v>0.98024238402223407</v>
      </c>
      <c r="AS60" s="3">
        <f>[1]!s_mq_pctchange(AS$2,$A60)</f>
        <v>-3.6829355964262733</v>
      </c>
      <c r="AT60" s="3">
        <f>[1]!s_mq_pctchange(AT$2,$A60)</f>
        <v>-1.9302998485940082</v>
      </c>
      <c r="AU60" s="3">
        <f>[1]!s_mq_pctchange(AU$2,$A60)</f>
        <v>-1.9302998485940082</v>
      </c>
      <c r="AV60" s="3">
        <f>[1]!s_mq_pctchange(AV$2,$A60)</f>
        <v>-0.44130502087024182</v>
      </c>
      <c r="AW60" s="3">
        <f>[1]!s_mq_pctchange(AW$2,$A60)</f>
        <v>-1.4115770135339933</v>
      </c>
      <c r="AX60" s="3">
        <f>[1]!s_mq_pctchange(AX$2,$A60)</f>
        <v>-0.27030691635365756</v>
      </c>
      <c r="AY60" s="3">
        <f>[1]!s_mq_pctchange(AY$2,$A60)</f>
        <v>0.29289789580602132</v>
      </c>
      <c r="AZ60" s="3">
        <f>[1]!s_mq_pctchange(AZ$2,$A60)</f>
        <v>2.0491904353623136</v>
      </c>
      <c r="BA60" s="3">
        <f>[1]!s_mq_pctchange(BA$2,$A60)</f>
        <v>-1.1642965153505491</v>
      </c>
      <c r="BB60" s="3">
        <f>[1]!s_mq_pctchange(BB$2,$A60)</f>
        <v>-1.1642965153505491</v>
      </c>
      <c r="BC60" s="3">
        <f>[1]!s_mq_pctchange(BC$2,$A60)</f>
        <v>-1.1642965153505491</v>
      </c>
      <c r="BD60" s="3">
        <f>[1]!s_mq_pctchange(BD$2,$A60)</f>
        <v>-1.1642965153505491</v>
      </c>
      <c r="BE60" s="3">
        <f>[1]!s_mq_pctchange(BE$2,$A60)</f>
        <v>-1.1642965153505491</v>
      </c>
      <c r="BF60" s="3">
        <f>[1]!s_mq_pctchange(BF$2,$A60)</f>
        <v>-1.1642965153505491</v>
      </c>
      <c r="BG60" s="3">
        <f>[1]!s_mq_pctchange(BG$2,$A60)</f>
        <v>-1.1642965153505491</v>
      </c>
      <c r="BH60" s="3">
        <f>[1]!s_mq_pctchange(BH$2,$A60)</f>
        <v>-1.1642965153505491</v>
      </c>
      <c r="BI60" s="3">
        <f>[1]!s_mq_pctchange(BI$2,$A60)</f>
        <v>0.98024238402223407</v>
      </c>
      <c r="BJ60" s="3">
        <f>[1]!s_mq_pctchange(BJ$2,$A60)</f>
        <v>0.98024238402223407</v>
      </c>
      <c r="BK60" s="3">
        <f>[1]!s_mq_pctchange(BK$2,$A60)</f>
        <v>0.98024238402223407</v>
      </c>
      <c r="BL60" s="3">
        <f>[1]!s_mq_pctchange(BL$2,$A60)</f>
        <v>0.98024238402223407</v>
      </c>
      <c r="BM60" s="3">
        <f>[1]!s_mq_pctchange(BM$2,$A60)</f>
        <v>0.98024238402223407</v>
      </c>
      <c r="BN60" s="3">
        <f>[1]!s_mq_pctchange(BN$2,$A60)</f>
        <v>0.98024238402223407</v>
      </c>
      <c r="BO60" s="3">
        <f>[1]!s_mq_pctchange(BO$2,$A60)</f>
        <v>0.98024238402223407</v>
      </c>
      <c r="BP60" s="3">
        <f>[1]!s_mq_pctchange(BP$2,$A60)</f>
        <v>0.98024238402223407</v>
      </c>
      <c r="BQ60" s="3">
        <f>[1]!s_mq_pctchange(BQ$2,$A60)</f>
        <v>-1.9302998485940082</v>
      </c>
      <c r="BR60" s="3">
        <f>[1]!s_mq_pctchange(BR$2,$A60)</f>
        <v>-1.9302998485940082</v>
      </c>
      <c r="BS60" s="3">
        <f>[1]!s_mq_pctchange(BS$2,$A60)</f>
        <v>-1.9302998485940082</v>
      </c>
      <c r="BT60" s="3">
        <f>[1]!s_mq_pctchange(BT$2,$A60)</f>
        <v>-0.27030691635365756</v>
      </c>
      <c r="BU60" s="3">
        <f>[1]!s_mq_pctchange(BU$2,$A60)</f>
        <v>-1.9302998485940082</v>
      </c>
      <c r="BV60" s="3">
        <f>[1]!s_mq_pctchange(BV$2,$A60)</f>
        <v>-1.9302998485940082</v>
      </c>
      <c r="BW60" s="3">
        <f>[1]!s_mq_pctchange(BW$2,$A60)</f>
        <v>-1.9302998485940082</v>
      </c>
      <c r="BX60" s="3">
        <f>[1]!s_mq_pctchange(BX$2,$A60)</f>
        <v>-0.72559366754618715</v>
      </c>
      <c r="BY60" s="3">
        <f>[1]!s_mq_pctchange(BY$2,$A60)</f>
        <v>2.4344921382887463</v>
      </c>
      <c r="BZ60" s="3">
        <f>[1]!s_mq_pctchange(BZ$2,$A60)</f>
        <v>-1.351881926721743</v>
      </c>
      <c r="CA60" s="3">
        <f>[1]!s_mq_pctchange(CA$2,$A60)</f>
        <v>-0.72559366754618715</v>
      </c>
      <c r="CB60" s="3">
        <f>[1]!s_mq_pctchange(CB$2,$A60)</f>
        <v>-0.72559366754618715</v>
      </c>
      <c r="CC60" s="3">
        <f>[1]!s_mq_pctchange(CC$2,$A60)</f>
        <v>-0.72559366754618715</v>
      </c>
      <c r="CD60" s="3">
        <f>[1]!s_mq_pctchange(CD$2,$A60)</f>
        <v>-0.77245875956238352</v>
      </c>
      <c r="CE60" s="3">
        <f>[1]!s_mq_pctchange(CE$2,$A60)</f>
        <v>-0.77245875956238352</v>
      </c>
      <c r="CF60" s="3">
        <f>[1]!s_mq_pctchange(CF$2,$A60)</f>
        <v>0.98024238402223407</v>
      </c>
      <c r="CG60" s="3">
        <f>[1]!s_mq_pctchange(CG$2,$A60)</f>
        <v>0.98024238402223407</v>
      </c>
      <c r="CH60" s="3">
        <f>[1]!s_mq_pctchange(CH$2,$A60)</f>
        <v>-1.351881926721743</v>
      </c>
      <c r="CI60" s="3">
        <f>[1]!s_mq_pctchange(CI$2,$A60)</f>
        <v>-1.5643107769423459</v>
      </c>
      <c r="CJ60" s="3">
        <f>[1]!s_mq_pctchange(CJ$2,$A60)</f>
        <v>-0.69333620231071258</v>
      </c>
      <c r="CK60" s="3">
        <f>[1]!s_mq_pctchange(CK$2,$A60)</f>
        <v>-0.72559366754618715</v>
      </c>
      <c r="CL60" s="3">
        <f>[1]!s_mq_pctchange(CL$2,$A60)</f>
        <v>-1.1642965153505491</v>
      </c>
      <c r="CM60" s="3">
        <f>[1]!s_mq_pctchange(CM$2,$A60)</f>
        <v>-0.72559366754618715</v>
      </c>
      <c r="CN60" s="3">
        <f>[1]!s_mq_pctchange(CN$2,$A60)</f>
        <v>0.98024238402223407</v>
      </c>
      <c r="CO60" s="3">
        <f>[1]!s_mq_pctchange(CO$2,$A60)</f>
        <v>-1.1642965153505491</v>
      </c>
      <c r="CP60" s="3">
        <f>[1]!s_mq_pctchange(CP$2,$A60)</f>
        <v>-1.1642965153505491</v>
      </c>
      <c r="CQ60" s="3">
        <f>[1]!s_mq_pctchange(CQ$2,$A60)</f>
        <v>-1.1642965153505491</v>
      </c>
      <c r="CR60" s="3">
        <f>[1]!s_mq_pctchange(CR$2,$A60)</f>
        <v>-1.1642965153505491</v>
      </c>
      <c r="CS60" s="3">
        <f>[1]!s_mq_pctchange(CS$2,$A60)</f>
        <v>-1.1642965153505491</v>
      </c>
      <c r="CT60" s="3">
        <f>[1]!s_mq_pctchange(CT$2,$A60)</f>
        <v>-1.1642965153505491</v>
      </c>
      <c r="CU60" s="3">
        <f>[1]!s_mq_pctchange(CU$2,$A60)</f>
        <v>-0.68517826882347976</v>
      </c>
      <c r="CV60" s="3">
        <f>[1]!s_mq_pctchange(CV$2,$A60)</f>
        <v>0.98024238402223407</v>
      </c>
      <c r="CW60" s="3">
        <f>[1]!s_mq_pctchange(CW$2,$A60)</f>
        <v>0.98024238402223407</v>
      </c>
      <c r="CX60" s="3">
        <f>[1]!s_mq_pctchange(CX$2,$A60)</f>
        <v>-0.63067641737866165</v>
      </c>
      <c r="CY60" s="3">
        <f>[1]!s_mq_pctchange(CY$2,$A60)</f>
        <v>-1.1642965153505491</v>
      </c>
      <c r="CZ60" s="3">
        <f>[1]!s_mq_pctchange(CZ$2,$A60)</f>
        <v>-1.5643107769423459</v>
      </c>
      <c r="DA60" s="3">
        <f>[1]!s_mq_pctchange(DA$2,$A60)</f>
        <v>-0.77245875956238352</v>
      </c>
      <c r="DB60" s="3">
        <f>[1]!s_mq_pctchange(DB$2,$A60)</f>
        <v>-0.77245875956238352</v>
      </c>
      <c r="DC60" s="3">
        <f>[1]!s_mq_pctchange(DC$2,$A60)</f>
        <v>-0.63067641737866165</v>
      </c>
      <c r="DD60" s="3">
        <f>[1]!s_mq_pctchange(DD$2,$A60)</f>
        <v>-0.63067641737866165</v>
      </c>
      <c r="DE60" s="3">
        <f>[1]!s_mq_pctchange(DE$2,$A60)</f>
        <v>-0.63067641737866165</v>
      </c>
      <c r="DF60" s="3">
        <f>[1]!s_mq_pctchange(DF$2,$A60)</f>
        <v>-0.63067641737866165</v>
      </c>
      <c r="DG60" s="3">
        <f>[1]!s_mq_pctchange(DG$2,$A60)</f>
        <v>-1.1642965153505491</v>
      </c>
      <c r="DH60" s="3">
        <f>[1]!s_mq_pctchange(DH$2,$A60)</f>
        <v>2.4344921382887463</v>
      </c>
      <c r="DI60" s="3">
        <f>[1]!s_mq_pctchange(DI$2,$A60)</f>
        <v>-1.4487495437634612</v>
      </c>
      <c r="DJ60" s="3">
        <f>[1]!s_mq_pctchange(DJ$2,$A60)</f>
        <v>-1.4487495437634612</v>
      </c>
      <c r="DK60" s="3">
        <f>[1]!s_mq_pctchange(DK$2,$A60)</f>
        <v>-1.5403247582430835</v>
      </c>
      <c r="DL60" s="3">
        <f>[1]!s_mq_pctchange(DL$2,$A60)</f>
        <v>-1.4487495437634612</v>
      </c>
      <c r="DM60" s="3">
        <f>[1]!s_mq_pctchange(DM$2,$A60)</f>
        <v>-1.4487495437634612</v>
      </c>
      <c r="DN60" s="3">
        <f>[1]!s_mq_pctchange(DN$2,$A60)</f>
        <v>-1.4487495437634612</v>
      </c>
      <c r="DO60" s="3">
        <f>[1]!s_mq_pctchange(DO$2,$A60)</f>
        <v>-1.4487495437634612</v>
      </c>
      <c r="DP60" s="3">
        <f>[1]!s_mq_pctchange(DP$2,$A60)</f>
        <v>-1.5403247582430835</v>
      </c>
      <c r="DQ60" s="3">
        <f>[1]!s_mq_pctchange(DQ$2,$A60)</f>
        <v>6.1181020148870502E-2</v>
      </c>
      <c r="DR60" s="3">
        <f>[1]!s_mq_pctchange(DR$2,$A60)</f>
        <v>-1.356779190221661</v>
      </c>
      <c r="DS60" s="3">
        <f>[1]!s_mq_pctchange(DS$2,$A60)</f>
        <v>0.98024238402223407</v>
      </c>
      <c r="DT60" s="3">
        <f>[1]!s_mq_pctchange(DT$2,$A60)</f>
        <v>-1.356779190221661</v>
      </c>
    </row>
    <row r="61" spans="1:124" x14ac:dyDescent="0.4">
      <c r="A61" s="2">
        <v>44012</v>
      </c>
      <c r="B61" s="3">
        <f>[1]!s_mq_pctchange(B$2,$A61)</f>
        <v>9.3741210299609801</v>
      </c>
      <c r="C61" s="3">
        <f>[1]!s_mq_pctchange(C$2,$A61)</f>
        <v>9.3741210299609801</v>
      </c>
      <c r="D61" s="3">
        <f>[1]!s_mq_pctchange(D$2,$A61)</f>
        <v>14.437353516042783</v>
      </c>
      <c r="E61" s="3">
        <f>[1]!s_mq_pctchange(E$2,$A61)</f>
        <v>14.437353516042783</v>
      </c>
      <c r="F61" s="3">
        <f>[1]!s_mq_pctchange(F$2,$A61)</f>
        <v>16.846535750957337</v>
      </c>
      <c r="G61" s="3">
        <f>[1]!s_mq_pctchange(G$2,$A61)</f>
        <v>16.846535750957337</v>
      </c>
      <c r="H61" s="3">
        <f>[1]!s_mq_pctchange(H$2,$A61)</f>
        <v>16.609922781010276</v>
      </c>
      <c r="I61" s="3">
        <f>[1]!s_mq_pctchange(I$2,$A61)</f>
        <v>8.4729424080093541</v>
      </c>
      <c r="J61" s="3">
        <f>[1]!s_mq_pctchange(J$2,$A61)</f>
        <v>16.846535750957337</v>
      </c>
      <c r="K61" s="3">
        <f>[1]!s_mq_pctchange(K$2,$A61)</f>
        <v>15.500104965092509</v>
      </c>
      <c r="L61" s="3">
        <f>[1]!s_mq_pctchange(L$2,$A61)</f>
        <v>8.6506339668540377</v>
      </c>
      <c r="M61" s="3">
        <f>[1]!s_mq_pctchange(M$2,$A61)</f>
        <v>8.6506339668540377</v>
      </c>
      <c r="N61" s="3">
        <f>[1]!s_mq_pctchange(N$2,$A61)</f>
        <v>12.774436133708033</v>
      </c>
      <c r="O61" s="3">
        <f>[1]!s_mq_pctchange(O$2,$A61)</f>
        <v>14.582263197947288</v>
      </c>
      <c r="P61" s="3">
        <f>[1]!s_mq_pctchange(P$2,$A61)</f>
        <v>11.597445929195139</v>
      </c>
      <c r="Q61" s="3">
        <f>[1]!s_mq_pctchange(Q$2,$A61)</f>
        <v>12.386674331700242</v>
      </c>
      <c r="R61" s="3">
        <f>[1]!s_mq_pctchange(R$2,$A61)</f>
        <v>16.846535750957337</v>
      </c>
      <c r="S61" s="3">
        <f>[1]!s_mq_pctchange(S$2,$A61)</f>
        <v>11.828709462773613</v>
      </c>
      <c r="T61" s="3">
        <f>[1]!s_mq_pctchange(T$2,$A61)</f>
        <v>16.846535750957337</v>
      </c>
      <c r="U61" s="3">
        <f>[1]!s_mq_pctchange(U$2,$A61)</f>
        <v>10.740821361623354</v>
      </c>
      <c r="V61" s="3">
        <f>[1]!s_mq_pctchange(V$2,$A61)</f>
        <v>7.6787876524764709</v>
      </c>
      <c r="W61" s="3">
        <f>[1]!s_mq_pctchange(W$2,$A61)</f>
        <v>8.4729424080093541</v>
      </c>
      <c r="X61" s="3">
        <f>[1]!s_mq_pctchange(X$2,$A61)</f>
        <v>6.1660449852451782</v>
      </c>
      <c r="Y61" s="3">
        <f>[1]!s_mq_pctchange(Y$2,$A61)</f>
        <v>7.6787876524764709</v>
      </c>
      <c r="Z61" s="3">
        <f>[1]!s_mq_pctchange(Z$2,$A61)</f>
        <v>8.4729424080093541</v>
      </c>
      <c r="AA61" s="3">
        <f>[1]!s_mq_pctchange(AA$2,$A61)</f>
        <v>11.597445929195139</v>
      </c>
      <c r="AB61" s="3">
        <f>[1]!s_mq_pctchange(AB$2,$A61)</f>
        <v>16.846535750957337</v>
      </c>
      <c r="AC61" s="3">
        <f>[1]!s_mq_pctchange(AC$2,$A61)</f>
        <v>16.846535750957337</v>
      </c>
      <c r="AD61" s="3">
        <f>[1]!s_mq_pctchange(AD$2,$A61)</f>
        <v>16.846535750957337</v>
      </c>
      <c r="AE61" s="3">
        <f>[1]!s_mq_pctchange(AE$2,$A61)</f>
        <v>16.846535750957337</v>
      </c>
      <c r="AF61" s="3">
        <f>[1]!s_mq_pctchange(AF$2,$A61)</f>
        <v>16.846535750957337</v>
      </c>
      <c r="AG61" s="3">
        <f>[1]!s_mq_pctchange(AG$2,$A61)</f>
        <v>16.846535750957337</v>
      </c>
      <c r="AH61" s="3">
        <f>[1]!s_mq_pctchange(AH$2,$A61)</f>
        <v>12.774436133708033</v>
      </c>
      <c r="AI61" s="3">
        <f>[1]!s_mq_pctchange(AI$2,$A61)</f>
        <v>16.846535750957337</v>
      </c>
      <c r="AJ61" s="3">
        <f>[1]!s_mq_pctchange(AJ$2,$A61)</f>
        <v>8.4729424080093541</v>
      </c>
      <c r="AK61" s="3">
        <f>[1]!s_mq_pctchange(AK$2,$A61)</f>
        <v>12.774436133708033</v>
      </c>
      <c r="AL61" s="3">
        <f>[1]!s_mq_pctchange(AL$2,$A61)</f>
        <v>12.774436133708033</v>
      </c>
      <c r="AM61" s="3">
        <f>[1]!s_mq_pctchange(AM$2,$A61)</f>
        <v>16.846535750957337</v>
      </c>
      <c r="AN61" s="3">
        <f>[1]!s_mq_pctchange(AN$2,$A61)</f>
        <v>12.774436133708033</v>
      </c>
      <c r="AO61" s="3">
        <f>[1]!s_mq_pctchange(AO$2,$A61)</f>
        <v>16.846535750957337</v>
      </c>
      <c r="AP61" s="3">
        <f>[1]!s_mq_pctchange(AP$2,$A61)</f>
        <v>8.4729424080093541</v>
      </c>
      <c r="AQ61" s="3">
        <f>[1]!s_mq_pctchange(AQ$2,$A61)</f>
        <v>16.609922781010276</v>
      </c>
      <c r="AR61" s="3">
        <f>[1]!s_mq_pctchange(AR$2,$A61)</f>
        <v>8.4729424080093541</v>
      </c>
      <c r="AS61" s="3">
        <f>[1]!s_mq_pctchange(AS$2,$A61)</f>
        <v>3.2185969716145513</v>
      </c>
      <c r="AT61" s="3">
        <f>[1]!s_mq_pctchange(AT$2,$A61)</f>
        <v>4.8245812653832543</v>
      </c>
      <c r="AU61" s="3">
        <f>[1]!s_mq_pctchange(AU$2,$A61)</f>
        <v>4.8245812653832543</v>
      </c>
      <c r="AV61" s="3">
        <f>[1]!s_mq_pctchange(AV$2,$A61)</f>
        <v>5.9589267399048795</v>
      </c>
      <c r="AW61" s="3">
        <f>[1]!s_mq_pctchange(AW$2,$A61)</f>
        <v>5.2576008878470359</v>
      </c>
      <c r="AX61" s="3">
        <f>[1]!s_mq_pctchange(AX$2,$A61)</f>
        <v>4.6390816109881605</v>
      </c>
      <c r="AY61" s="3">
        <f>[1]!s_mq_pctchange(AY$2,$A61)</f>
        <v>6.1819861975079826</v>
      </c>
      <c r="AZ61" s="3">
        <f>[1]!s_mq_pctchange(AZ$2,$A61)</f>
        <v>7.748072918827642</v>
      </c>
      <c r="BA61" s="3">
        <f>[1]!s_mq_pctchange(BA$2,$A61)</f>
        <v>7.6787876524764709</v>
      </c>
      <c r="BB61" s="3">
        <f>[1]!s_mq_pctchange(BB$2,$A61)</f>
        <v>7.6787876524764709</v>
      </c>
      <c r="BC61" s="3">
        <f>[1]!s_mq_pctchange(BC$2,$A61)</f>
        <v>7.6787876524764709</v>
      </c>
      <c r="BD61" s="3">
        <f>[1]!s_mq_pctchange(BD$2,$A61)</f>
        <v>7.6787876524764709</v>
      </c>
      <c r="BE61" s="3">
        <f>[1]!s_mq_pctchange(BE$2,$A61)</f>
        <v>7.6787876524764709</v>
      </c>
      <c r="BF61" s="3">
        <f>[1]!s_mq_pctchange(BF$2,$A61)</f>
        <v>7.6787876524764709</v>
      </c>
      <c r="BG61" s="3">
        <f>[1]!s_mq_pctchange(BG$2,$A61)</f>
        <v>7.6787876524764709</v>
      </c>
      <c r="BH61" s="3">
        <f>[1]!s_mq_pctchange(BH$2,$A61)</f>
        <v>7.6787876524764709</v>
      </c>
      <c r="BI61" s="3">
        <f>[1]!s_mq_pctchange(BI$2,$A61)</f>
        <v>8.4729424080093541</v>
      </c>
      <c r="BJ61" s="3">
        <f>[1]!s_mq_pctchange(BJ$2,$A61)</f>
        <v>8.4729424080093541</v>
      </c>
      <c r="BK61" s="3">
        <f>[1]!s_mq_pctchange(BK$2,$A61)</f>
        <v>8.4729424080093541</v>
      </c>
      <c r="BL61" s="3">
        <f>[1]!s_mq_pctchange(BL$2,$A61)</f>
        <v>8.4729424080093541</v>
      </c>
      <c r="BM61" s="3">
        <f>[1]!s_mq_pctchange(BM$2,$A61)</f>
        <v>8.4729424080093541</v>
      </c>
      <c r="BN61" s="3">
        <f>[1]!s_mq_pctchange(BN$2,$A61)</f>
        <v>8.4729424080093541</v>
      </c>
      <c r="BO61" s="3">
        <f>[1]!s_mq_pctchange(BO$2,$A61)</f>
        <v>8.4729424080093541</v>
      </c>
      <c r="BP61" s="3">
        <f>[1]!s_mq_pctchange(BP$2,$A61)</f>
        <v>8.4729424080093541</v>
      </c>
      <c r="BQ61" s="3">
        <f>[1]!s_mq_pctchange(BQ$2,$A61)</f>
        <v>4.8245812653832543</v>
      </c>
      <c r="BR61" s="3">
        <f>[1]!s_mq_pctchange(BR$2,$A61)</f>
        <v>4.8245812653832543</v>
      </c>
      <c r="BS61" s="3">
        <f>[1]!s_mq_pctchange(BS$2,$A61)</f>
        <v>4.8245812653832543</v>
      </c>
      <c r="BT61" s="3">
        <f>[1]!s_mq_pctchange(BT$2,$A61)</f>
        <v>4.6390816109881605</v>
      </c>
      <c r="BU61" s="3">
        <f>[1]!s_mq_pctchange(BU$2,$A61)</f>
        <v>4.8245812653832543</v>
      </c>
      <c r="BV61" s="3">
        <f>[1]!s_mq_pctchange(BV$2,$A61)</f>
        <v>4.8245812653832543</v>
      </c>
      <c r="BW61" s="3">
        <f>[1]!s_mq_pctchange(BW$2,$A61)</f>
        <v>4.8245812653832543</v>
      </c>
      <c r="BX61" s="3">
        <f>[1]!s_mq_pctchange(BX$2,$A61)</f>
        <v>8.3486417822943082</v>
      </c>
      <c r="BY61" s="3">
        <f>[1]!s_mq_pctchange(BY$2,$A61)</f>
        <v>8.6506339668540377</v>
      </c>
      <c r="BZ61" s="3">
        <f>[1]!s_mq_pctchange(BZ$2,$A61)</f>
        <v>5.244562841282896</v>
      </c>
      <c r="CA61" s="3">
        <f>[1]!s_mq_pctchange(CA$2,$A61)</f>
        <v>8.3486417822943082</v>
      </c>
      <c r="CB61" s="3">
        <f>[1]!s_mq_pctchange(CB$2,$A61)</f>
        <v>8.3486417822943082</v>
      </c>
      <c r="CC61" s="3">
        <f>[1]!s_mq_pctchange(CC$2,$A61)</f>
        <v>8.3486417822943082</v>
      </c>
      <c r="CD61" s="3">
        <f>[1]!s_mq_pctchange(CD$2,$A61)</f>
        <v>8.4000247475980547</v>
      </c>
      <c r="CE61" s="3">
        <f>[1]!s_mq_pctchange(CE$2,$A61)</f>
        <v>8.4000247475980547</v>
      </c>
      <c r="CF61" s="3">
        <f>[1]!s_mq_pctchange(CF$2,$A61)</f>
        <v>8.4729424080093541</v>
      </c>
      <c r="CG61" s="3">
        <f>[1]!s_mq_pctchange(CG$2,$A61)</f>
        <v>8.4729424080093541</v>
      </c>
      <c r="CH61" s="3">
        <f>[1]!s_mq_pctchange(CH$2,$A61)</f>
        <v>5.244562841282896</v>
      </c>
      <c r="CI61" s="3">
        <f>[1]!s_mq_pctchange(CI$2,$A61)</f>
        <v>6.1660449852451782</v>
      </c>
      <c r="CJ61" s="3">
        <f>[1]!s_mq_pctchange(CJ$2,$A61)</f>
        <v>8.2938602562790731</v>
      </c>
      <c r="CK61" s="3">
        <f>[1]!s_mq_pctchange(CK$2,$A61)</f>
        <v>8.3486417822943082</v>
      </c>
      <c r="CL61" s="3">
        <f>[1]!s_mq_pctchange(CL$2,$A61)</f>
        <v>7.6787876524764709</v>
      </c>
      <c r="CM61" s="3">
        <f>[1]!s_mq_pctchange(CM$2,$A61)</f>
        <v>8.3486417822943082</v>
      </c>
      <c r="CN61" s="3">
        <f>[1]!s_mq_pctchange(CN$2,$A61)</f>
        <v>8.4729424080093541</v>
      </c>
      <c r="CO61" s="3">
        <f>[1]!s_mq_pctchange(CO$2,$A61)</f>
        <v>7.6787876524764709</v>
      </c>
      <c r="CP61" s="3">
        <f>[1]!s_mq_pctchange(CP$2,$A61)</f>
        <v>7.6787876524764709</v>
      </c>
      <c r="CQ61" s="3">
        <f>[1]!s_mq_pctchange(CQ$2,$A61)</f>
        <v>7.6787876524764709</v>
      </c>
      <c r="CR61" s="3">
        <f>[1]!s_mq_pctchange(CR$2,$A61)</f>
        <v>7.6787876524764709</v>
      </c>
      <c r="CS61" s="3">
        <f>[1]!s_mq_pctchange(CS$2,$A61)</f>
        <v>7.6787876524764709</v>
      </c>
      <c r="CT61" s="3">
        <f>[1]!s_mq_pctchange(CT$2,$A61)</f>
        <v>7.6787876524764709</v>
      </c>
      <c r="CU61" s="3">
        <f>[1]!s_mq_pctchange(CU$2,$A61)</f>
        <v>6.4441324524042614</v>
      </c>
      <c r="CV61" s="3">
        <f>[1]!s_mq_pctchange(CV$2,$A61)</f>
        <v>8.4729424080093541</v>
      </c>
      <c r="CW61" s="3">
        <f>[1]!s_mq_pctchange(CW$2,$A61)</f>
        <v>8.4729424080093541</v>
      </c>
      <c r="CX61" s="3">
        <f>[1]!s_mq_pctchange(CX$2,$A61)</f>
        <v>7.8748194946702155</v>
      </c>
      <c r="CY61" s="3">
        <f>[1]!s_mq_pctchange(CY$2,$A61)</f>
        <v>7.6787876524764709</v>
      </c>
      <c r="CZ61" s="3">
        <f>[1]!s_mq_pctchange(CZ$2,$A61)</f>
        <v>6.1660449852451782</v>
      </c>
      <c r="DA61" s="3">
        <f>[1]!s_mq_pctchange(DA$2,$A61)</f>
        <v>8.4000247475980547</v>
      </c>
      <c r="DB61" s="3">
        <f>[1]!s_mq_pctchange(DB$2,$A61)</f>
        <v>8.4000247475980547</v>
      </c>
      <c r="DC61" s="3">
        <f>[1]!s_mq_pctchange(DC$2,$A61)</f>
        <v>7.8748194946702155</v>
      </c>
      <c r="DD61" s="3">
        <f>[1]!s_mq_pctchange(DD$2,$A61)</f>
        <v>7.8748194946702155</v>
      </c>
      <c r="DE61" s="3">
        <f>[1]!s_mq_pctchange(DE$2,$A61)</f>
        <v>7.8748194946702155</v>
      </c>
      <c r="DF61" s="3">
        <f>[1]!s_mq_pctchange(DF$2,$A61)</f>
        <v>7.8748194946702155</v>
      </c>
      <c r="DG61" s="3">
        <f>[1]!s_mq_pctchange(DG$2,$A61)</f>
        <v>7.6787876524764709</v>
      </c>
      <c r="DH61" s="3">
        <f>[1]!s_mq_pctchange(DH$2,$A61)</f>
        <v>8.6506339668540377</v>
      </c>
      <c r="DI61" s="3">
        <f>[1]!s_mq_pctchange(DI$2,$A61)</f>
        <v>7.7837703714078721</v>
      </c>
      <c r="DJ61" s="3">
        <f>[1]!s_mq_pctchange(DJ$2,$A61)</f>
        <v>7.7837703714078721</v>
      </c>
      <c r="DK61" s="3">
        <f>[1]!s_mq_pctchange(DK$2,$A61)</f>
        <v>7.7767298615363467</v>
      </c>
      <c r="DL61" s="3">
        <f>[1]!s_mq_pctchange(DL$2,$A61)</f>
        <v>7.7837703714078721</v>
      </c>
      <c r="DM61" s="3">
        <f>[1]!s_mq_pctchange(DM$2,$A61)</f>
        <v>7.7837703714078721</v>
      </c>
      <c r="DN61" s="3">
        <f>[1]!s_mq_pctchange(DN$2,$A61)</f>
        <v>7.7837703714078721</v>
      </c>
      <c r="DO61" s="3">
        <f>[1]!s_mq_pctchange(DO$2,$A61)</f>
        <v>7.7837703714078721</v>
      </c>
      <c r="DP61" s="3">
        <f>[1]!s_mq_pctchange(DP$2,$A61)</f>
        <v>7.7767298615363467</v>
      </c>
      <c r="DQ61" s="3">
        <f>[1]!s_mq_pctchange(DQ$2,$A61)</f>
        <v>19.075201490557237</v>
      </c>
      <c r="DR61" s="3">
        <f>[1]!s_mq_pctchange(DR$2,$A61)</f>
        <v>9.3741210299609801</v>
      </c>
      <c r="DS61" s="3">
        <f>[1]!s_mq_pctchange(DS$2,$A61)</f>
        <v>8.4729424080093541</v>
      </c>
      <c r="DT61" s="3">
        <f>[1]!s_mq_pctchange(DT$2,$A61)</f>
        <v>9.3741210299609801</v>
      </c>
    </row>
    <row r="62" spans="1:124" x14ac:dyDescent="0.4">
      <c r="A62" s="2">
        <v>44043</v>
      </c>
      <c r="B62" s="3">
        <f>[1]!s_mq_pctchange(B$2,$A62)</f>
        <v>12.099765679253609</v>
      </c>
      <c r="C62" s="3">
        <f>[1]!s_mq_pctchange(C$2,$A62)</f>
        <v>12.099765679253609</v>
      </c>
      <c r="D62" s="3">
        <f>[1]!s_mq_pctchange(D$2,$A62)</f>
        <v>14.222005691268237</v>
      </c>
      <c r="E62" s="3">
        <f>[1]!s_mq_pctchange(E$2,$A62)</f>
        <v>14.222005691268237</v>
      </c>
      <c r="F62" s="3">
        <f>[1]!s_mq_pctchange(F$2,$A62)</f>
        <v>14.650298722822486</v>
      </c>
      <c r="G62" s="3">
        <f>[1]!s_mq_pctchange(G$2,$A62)</f>
        <v>14.650298722822486</v>
      </c>
      <c r="H62" s="3">
        <f>[1]!s_mq_pctchange(H$2,$A62)</f>
        <v>16.949100147763296</v>
      </c>
      <c r="I62" s="3">
        <f>[1]!s_mq_pctchange(I$2,$A62)</f>
        <v>12.196494096155931</v>
      </c>
      <c r="J62" s="3">
        <f>[1]!s_mq_pctchange(J$2,$A62)</f>
        <v>14.650298722822486</v>
      </c>
      <c r="K62" s="3">
        <f>[1]!s_mq_pctchange(K$2,$A62)</f>
        <v>13.646785028535602</v>
      </c>
      <c r="L62" s="3">
        <f>[1]!s_mq_pctchange(L$2,$A62)</f>
        <v>13.007816150622475</v>
      </c>
      <c r="M62" s="3">
        <f>[1]!s_mq_pctchange(M$2,$A62)</f>
        <v>13.007816150622475</v>
      </c>
      <c r="N62" s="3">
        <f>[1]!s_mq_pctchange(N$2,$A62)</f>
        <v>15.275288858068814</v>
      </c>
      <c r="O62" s="3">
        <f>[1]!s_mq_pctchange(O$2,$A62)</f>
        <v>13.378492640027417</v>
      </c>
      <c r="P62" s="3">
        <f>[1]!s_mq_pctchange(P$2,$A62)</f>
        <v>13.721549480206829</v>
      </c>
      <c r="Q62" s="3">
        <f>[1]!s_mq_pctchange(Q$2,$A62)</f>
        <v>13.492192105130552</v>
      </c>
      <c r="R62" s="3">
        <f>[1]!s_mq_pctchange(R$2,$A62)</f>
        <v>14.650298722822486</v>
      </c>
      <c r="S62" s="3">
        <f>[1]!s_mq_pctchange(S$2,$A62)</f>
        <v>13.990809544379189</v>
      </c>
      <c r="T62" s="3">
        <f>[1]!s_mq_pctchange(T$2,$A62)</f>
        <v>14.650298722822486</v>
      </c>
      <c r="U62" s="3">
        <f>[1]!s_mq_pctchange(U$2,$A62)</f>
        <v>10.905590733527969</v>
      </c>
      <c r="V62" s="3">
        <f>[1]!s_mq_pctchange(V$2,$A62)</f>
        <v>12.754253837515428</v>
      </c>
      <c r="W62" s="3">
        <f>[1]!s_mq_pctchange(W$2,$A62)</f>
        <v>12.196494096155931</v>
      </c>
      <c r="X62" s="3">
        <f>[1]!s_mq_pctchange(X$2,$A62)</f>
        <v>10.468783992150655</v>
      </c>
      <c r="Y62" s="3">
        <f>[1]!s_mq_pctchange(Y$2,$A62)</f>
        <v>12.754253837515428</v>
      </c>
      <c r="Z62" s="3">
        <f>[1]!s_mq_pctchange(Z$2,$A62)</f>
        <v>12.196494096155931</v>
      </c>
      <c r="AA62" s="3">
        <f>[1]!s_mq_pctchange(AA$2,$A62)</f>
        <v>13.721549480206829</v>
      </c>
      <c r="AB62" s="3">
        <f>[1]!s_mq_pctchange(AB$2,$A62)</f>
        <v>14.650298722822486</v>
      </c>
      <c r="AC62" s="3">
        <f>[1]!s_mq_pctchange(AC$2,$A62)</f>
        <v>14.650298722822486</v>
      </c>
      <c r="AD62" s="3">
        <f>[1]!s_mq_pctchange(AD$2,$A62)</f>
        <v>14.650298722822486</v>
      </c>
      <c r="AE62" s="3">
        <f>[1]!s_mq_pctchange(AE$2,$A62)</f>
        <v>14.650298722822486</v>
      </c>
      <c r="AF62" s="3">
        <f>[1]!s_mq_pctchange(AF$2,$A62)</f>
        <v>14.650298722822486</v>
      </c>
      <c r="AG62" s="3">
        <f>[1]!s_mq_pctchange(AG$2,$A62)</f>
        <v>14.650298722822486</v>
      </c>
      <c r="AH62" s="3">
        <f>[1]!s_mq_pctchange(AH$2,$A62)</f>
        <v>15.275288858068814</v>
      </c>
      <c r="AI62" s="3">
        <f>[1]!s_mq_pctchange(AI$2,$A62)</f>
        <v>14.650298722822486</v>
      </c>
      <c r="AJ62" s="3">
        <f>[1]!s_mq_pctchange(AJ$2,$A62)</f>
        <v>12.196494096155931</v>
      </c>
      <c r="AK62" s="3">
        <f>[1]!s_mq_pctchange(AK$2,$A62)</f>
        <v>15.275288858068814</v>
      </c>
      <c r="AL62" s="3">
        <f>[1]!s_mq_pctchange(AL$2,$A62)</f>
        <v>15.275288858068814</v>
      </c>
      <c r="AM62" s="3">
        <f>[1]!s_mq_pctchange(AM$2,$A62)</f>
        <v>14.650298722822486</v>
      </c>
      <c r="AN62" s="3">
        <f>[1]!s_mq_pctchange(AN$2,$A62)</f>
        <v>15.275288858068814</v>
      </c>
      <c r="AO62" s="3">
        <f>[1]!s_mq_pctchange(AO$2,$A62)</f>
        <v>14.650298722822486</v>
      </c>
      <c r="AP62" s="3">
        <f>[1]!s_mq_pctchange(AP$2,$A62)</f>
        <v>12.196494096155931</v>
      </c>
      <c r="AQ62" s="3">
        <f>[1]!s_mq_pctchange(AQ$2,$A62)</f>
        <v>16.949100147763296</v>
      </c>
      <c r="AR62" s="3">
        <f>[1]!s_mq_pctchange(AR$2,$A62)</f>
        <v>12.196494096155931</v>
      </c>
      <c r="AS62" s="3">
        <f>[1]!s_mq_pctchange(AS$2,$A62)</f>
        <v>11.48810760465151</v>
      </c>
      <c r="AT62" s="3">
        <f>[1]!s_mq_pctchange(AT$2,$A62)</f>
        <v>10.443768224600468</v>
      </c>
      <c r="AU62" s="3">
        <f>[1]!s_mq_pctchange(AU$2,$A62)</f>
        <v>10.443768224600468</v>
      </c>
      <c r="AV62" s="3">
        <f>[1]!s_mq_pctchange(AV$2,$A62)</f>
        <v>12.621842643266712</v>
      </c>
      <c r="AW62" s="3">
        <f>[1]!s_mq_pctchange(AW$2,$A62)</f>
        <v>11.253205269050714</v>
      </c>
      <c r="AX62" s="3">
        <f>[1]!s_mq_pctchange(AX$2,$A62)</f>
        <v>10.900097936990827</v>
      </c>
      <c r="AY62" s="3">
        <f>[1]!s_mq_pctchange(AY$2,$A62)</f>
        <v>13.099910871435604</v>
      </c>
      <c r="AZ62" s="3">
        <f>[1]!s_mq_pctchange(AZ$2,$A62)</f>
        <v>12.877665622976719</v>
      </c>
      <c r="BA62" s="3">
        <f>[1]!s_mq_pctchange(BA$2,$A62)</f>
        <v>12.754253837515428</v>
      </c>
      <c r="BB62" s="3">
        <f>[1]!s_mq_pctchange(BB$2,$A62)</f>
        <v>12.754253837515428</v>
      </c>
      <c r="BC62" s="3">
        <f>[1]!s_mq_pctchange(BC$2,$A62)</f>
        <v>12.754253837515428</v>
      </c>
      <c r="BD62" s="3">
        <f>[1]!s_mq_pctchange(BD$2,$A62)</f>
        <v>12.754253837515428</v>
      </c>
      <c r="BE62" s="3">
        <f>[1]!s_mq_pctchange(BE$2,$A62)</f>
        <v>12.754253837515428</v>
      </c>
      <c r="BF62" s="3">
        <f>[1]!s_mq_pctchange(BF$2,$A62)</f>
        <v>12.754253837515428</v>
      </c>
      <c r="BG62" s="3">
        <f>[1]!s_mq_pctchange(BG$2,$A62)</f>
        <v>12.754253837515428</v>
      </c>
      <c r="BH62" s="3">
        <f>[1]!s_mq_pctchange(BH$2,$A62)</f>
        <v>12.754253837515428</v>
      </c>
      <c r="BI62" s="3">
        <f>[1]!s_mq_pctchange(BI$2,$A62)</f>
        <v>12.196494096155931</v>
      </c>
      <c r="BJ62" s="3">
        <f>[1]!s_mq_pctchange(BJ$2,$A62)</f>
        <v>12.196494096155931</v>
      </c>
      <c r="BK62" s="3">
        <f>[1]!s_mq_pctchange(BK$2,$A62)</f>
        <v>12.196494096155931</v>
      </c>
      <c r="BL62" s="3">
        <f>[1]!s_mq_pctchange(BL$2,$A62)</f>
        <v>12.196494096155931</v>
      </c>
      <c r="BM62" s="3">
        <f>[1]!s_mq_pctchange(BM$2,$A62)</f>
        <v>12.196494096155931</v>
      </c>
      <c r="BN62" s="3">
        <f>[1]!s_mq_pctchange(BN$2,$A62)</f>
        <v>12.196494096155931</v>
      </c>
      <c r="BO62" s="3">
        <f>[1]!s_mq_pctchange(BO$2,$A62)</f>
        <v>12.196494096155931</v>
      </c>
      <c r="BP62" s="3">
        <f>[1]!s_mq_pctchange(BP$2,$A62)</f>
        <v>12.196494096155931</v>
      </c>
      <c r="BQ62" s="3">
        <f>[1]!s_mq_pctchange(BQ$2,$A62)</f>
        <v>10.443768224600468</v>
      </c>
      <c r="BR62" s="3">
        <f>[1]!s_mq_pctchange(BR$2,$A62)</f>
        <v>10.443768224600468</v>
      </c>
      <c r="BS62" s="3">
        <f>[1]!s_mq_pctchange(BS$2,$A62)</f>
        <v>10.443768224600468</v>
      </c>
      <c r="BT62" s="3">
        <f>[1]!s_mq_pctchange(BT$2,$A62)</f>
        <v>10.900097936990827</v>
      </c>
      <c r="BU62" s="3">
        <f>[1]!s_mq_pctchange(BU$2,$A62)</f>
        <v>10.443768224600468</v>
      </c>
      <c r="BV62" s="3">
        <f>[1]!s_mq_pctchange(BV$2,$A62)</f>
        <v>10.443768224600468</v>
      </c>
      <c r="BW62" s="3">
        <f>[1]!s_mq_pctchange(BW$2,$A62)</f>
        <v>10.443768224600468</v>
      </c>
      <c r="BX62" s="3">
        <f>[1]!s_mq_pctchange(BX$2,$A62)</f>
        <v>12.778218678979837</v>
      </c>
      <c r="BY62" s="3">
        <f>[1]!s_mq_pctchange(BY$2,$A62)</f>
        <v>13.007816150622475</v>
      </c>
      <c r="BZ62" s="3">
        <f>[1]!s_mq_pctchange(BZ$2,$A62)</f>
        <v>9.4506681411587365</v>
      </c>
      <c r="CA62" s="3">
        <f>[1]!s_mq_pctchange(CA$2,$A62)</f>
        <v>12.778218678979837</v>
      </c>
      <c r="CB62" s="3">
        <f>[1]!s_mq_pctchange(CB$2,$A62)</f>
        <v>12.778218678979837</v>
      </c>
      <c r="CC62" s="3">
        <f>[1]!s_mq_pctchange(CC$2,$A62)</f>
        <v>12.778218678979837</v>
      </c>
      <c r="CD62" s="3">
        <f>[1]!s_mq_pctchange(CD$2,$A62)</f>
        <v>12.778382129003912</v>
      </c>
      <c r="CE62" s="3">
        <f>[1]!s_mq_pctchange(CE$2,$A62)</f>
        <v>12.778382129003912</v>
      </c>
      <c r="CF62" s="3">
        <f>[1]!s_mq_pctchange(CF$2,$A62)</f>
        <v>12.196494096155931</v>
      </c>
      <c r="CG62" s="3">
        <f>[1]!s_mq_pctchange(CG$2,$A62)</f>
        <v>12.196494096155931</v>
      </c>
      <c r="CH62" s="3">
        <f>[1]!s_mq_pctchange(CH$2,$A62)</f>
        <v>9.4506681411587365</v>
      </c>
      <c r="CI62" s="3">
        <f>[1]!s_mq_pctchange(CI$2,$A62)</f>
        <v>10.468783992150655</v>
      </c>
      <c r="CJ62" s="3">
        <f>[1]!s_mq_pctchange(CJ$2,$A62)</f>
        <v>12.857436627076524</v>
      </c>
      <c r="CK62" s="3">
        <f>[1]!s_mq_pctchange(CK$2,$A62)</f>
        <v>12.778218678979837</v>
      </c>
      <c r="CL62" s="3">
        <f>[1]!s_mq_pctchange(CL$2,$A62)</f>
        <v>12.754253837515428</v>
      </c>
      <c r="CM62" s="3">
        <f>[1]!s_mq_pctchange(CM$2,$A62)</f>
        <v>12.778218678979837</v>
      </c>
      <c r="CN62" s="3">
        <f>[1]!s_mq_pctchange(CN$2,$A62)</f>
        <v>12.196494096155931</v>
      </c>
      <c r="CO62" s="3">
        <f>[1]!s_mq_pctchange(CO$2,$A62)</f>
        <v>12.754253837515428</v>
      </c>
      <c r="CP62" s="3">
        <f>[1]!s_mq_pctchange(CP$2,$A62)</f>
        <v>12.754253837515428</v>
      </c>
      <c r="CQ62" s="3">
        <f>[1]!s_mq_pctchange(CQ$2,$A62)</f>
        <v>12.754253837515428</v>
      </c>
      <c r="CR62" s="3">
        <f>[1]!s_mq_pctchange(CR$2,$A62)</f>
        <v>12.754253837515428</v>
      </c>
      <c r="CS62" s="3">
        <f>[1]!s_mq_pctchange(CS$2,$A62)</f>
        <v>12.754253837515428</v>
      </c>
      <c r="CT62" s="3">
        <f>[1]!s_mq_pctchange(CT$2,$A62)</f>
        <v>12.754253837515428</v>
      </c>
      <c r="CU62" s="3">
        <f>[1]!s_mq_pctchange(CU$2,$A62)</f>
        <v>9.9270684887648759</v>
      </c>
      <c r="CV62" s="3">
        <f>[1]!s_mq_pctchange(CV$2,$A62)</f>
        <v>12.196494096155931</v>
      </c>
      <c r="CW62" s="3">
        <f>[1]!s_mq_pctchange(CW$2,$A62)</f>
        <v>12.196494096155931</v>
      </c>
      <c r="CX62" s="3">
        <f>[1]!s_mq_pctchange(CX$2,$A62)</f>
        <v>12.615506732941096</v>
      </c>
      <c r="CY62" s="3">
        <f>[1]!s_mq_pctchange(CY$2,$A62)</f>
        <v>12.754253837515428</v>
      </c>
      <c r="CZ62" s="3">
        <f>[1]!s_mq_pctchange(CZ$2,$A62)</f>
        <v>10.468783992150655</v>
      </c>
      <c r="DA62" s="3">
        <f>[1]!s_mq_pctchange(DA$2,$A62)</f>
        <v>12.778382129003912</v>
      </c>
      <c r="DB62" s="3">
        <f>[1]!s_mq_pctchange(DB$2,$A62)</f>
        <v>12.778382129003912</v>
      </c>
      <c r="DC62" s="3">
        <f>[1]!s_mq_pctchange(DC$2,$A62)</f>
        <v>12.615506732941096</v>
      </c>
      <c r="DD62" s="3">
        <f>[1]!s_mq_pctchange(DD$2,$A62)</f>
        <v>12.615506732941096</v>
      </c>
      <c r="DE62" s="3">
        <f>[1]!s_mq_pctchange(DE$2,$A62)</f>
        <v>12.615506732941096</v>
      </c>
      <c r="DF62" s="3">
        <f>[1]!s_mq_pctchange(DF$2,$A62)</f>
        <v>12.615506732941096</v>
      </c>
      <c r="DG62" s="3">
        <f>[1]!s_mq_pctchange(DG$2,$A62)</f>
        <v>12.754253837515428</v>
      </c>
      <c r="DH62" s="3">
        <f>[1]!s_mq_pctchange(DH$2,$A62)</f>
        <v>13.007816150622475</v>
      </c>
      <c r="DI62" s="3">
        <f>[1]!s_mq_pctchange(DI$2,$A62)</f>
        <v>7.9522778800316773</v>
      </c>
      <c r="DJ62" s="3">
        <f>[1]!s_mq_pctchange(DJ$2,$A62)</f>
        <v>7.9522778800316773</v>
      </c>
      <c r="DK62" s="3">
        <f>[1]!s_mq_pctchange(DK$2,$A62)</f>
        <v>9.4020396427712871</v>
      </c>
      <c r="DL62" s="3">
        <f>[1]!s_mq_pctchange(DL$2,$A62)</f>
        <v>7.9522778800316773</v>
      </c>
      <c r="DM62" s="3">
        <f>[1]!s_mq_pctchange(DM$2,$A62)</f>
        <v>7.9522778800316773</v>
      </c>
      <c r="DN62" s="3">
        <f>[1]!s_mq_pctchange(DN$2,$A62)</f>
        <v>7.9522778800316773</v>
      </c>
      <c r="DO62" s="3">
        <f>[1]!s_mq_pctchange(DO$2,$A62)</f>
        <v>7.9522778800316773</v>
      </c>
      <c r="DP62" s="3">
        <f>[1]!s_mq_pctchange(DP$2,$A62)</f>
        <v>9.4020396427712871</v>
      </c>
      <c r="DQ62" s="3">
        <f>[1]!s_mq_pctchange(DQ$2,$A62)</f>
        <v>12.425111757481599</v>
      </c>
      <c r="DR62" s="3">
        <f>[1]!s_mq_pctchange(DR$2,$A62)</f>
        <v>12.099765679253609</v>
      </c>
      <c r="DS62" s="3">
        <f>[1]!s_mq_pctchange(DS$2,$A62)</f>
        <v>12.196494096155931</v>
      </c>
      <c r="DT62" s="3">
        <f>[1]!s_mq_pctchange(DT$2,$A62)</f>
        <v>12.099765679253609</v>
      </c>
    </row>
    <row r="63" spans="1:124" x14ac:dyDescent="0.4">
      <c r="A63" s="2">
        <v>44074</v>
      </c>
      <c r="B63" s="3">
        <f>[1]!s_mq_pctchange(B$2,$A63)</f>
        <v>2.5996590206079309</v>
      </c>
      <c r="C63" s="3">
        <f>[1]!s_mq_pctchange(C$2,$A63)</f>
        <v>2.5996590206079309</v>
      </c>
      <c r="D63" s="3">
        <f>[1]!s_mq_pctchange(D$2,$A63)</f>
        <v>-0.97588775300719854</v>
      </c>
      <c r="E63" s="3">
        <f>[1]!s_mq_pctchange(E$2,$A63)</f>
        <v>-0.97588775300719854</v>
      </c>
      <c r="F63" s="3">
        <f>[1]!s_mq_pctchange(F$2,$A63)</f>
        <v>-2.3998856979241423</v>
      </c>
      <c r="G63" s="3">
        <f>[1]!s_mq_pctchange(G$2,$A63)</f>
        <v>-2.3998856979241423</v>
      </c>
      <c r="H63" s="3">
        <f>[1]!s_mq_pctchange(H$2,$A63)</f>
        <v>-2.5633838450157098</v>
      </c>
      <c r="I63" s="3">
        <f>[1]!s_mq_pctchange(I$2,$A63)</f>
        <v>1.3490571015906339</v>
      </c>
      <c r="J63" s="3">
        <f>[1]!s_mq_pctchange(J$2,$A63)</f>
        <v>-2.3998856979241423</v>
      </c>
      <c r="K63" s="3">
        <f>[1]!s_mq_pctchange(K$2,$A63)</f>
        <v>-0.76201400233634198</v>
      </c>
      <c r="L63" s="3">
        <f>[1]!s_mq_pctchange(L$2,$A63)</f>
        <v>1.1545576952589842</v>
      </c>
      <c r="M63" s="3">
        <f>[1]!s_mq_pctchange(M$2,$A63)</f>
        <v>1.1545576952589842</v>
      </c>
      <c r="N63" s="3">
        <f>[1]!s_mq_pctchange(N$2,$A63)</f>
        <v>1.4714666529594966</v>
      </c>
      <c r="O63" s="3">
        <f>[1]!s_mq_pctchange(O$2,$A63)</f>
        <v>0.73915977923599829</v>
      </c>
      <c r="P63" s="3">
        <f>[1]!s_mq_pctchange(P$2,$A63)</f>
        <v>0.88243317184737435</v>
      </c>
      <c r="Q63" s="3">
        <f>[1]!s_mq_pctchange(Q$2,$A63)</f>
        <v>0.60150842143962269</v>
      </c>
      <c r="R63" s="3">
        <f>[1]!s_mq_pctchange(R$2,$A63)</f>
        <v>-2.3998856979241423</v>
      </c>
      <c r="S63" s="3">
        <f>[1]!s_mq_pctchange(S$2,$A63)</f>
        <v>1.00876185477905</v>
      </c>
      <c r="T63" s="3">
        <f>[1]!s_mq_pctchange(T$2,$A63)</f>
        <v>-2.3998856979241423</v>
      </c>
      <c r="U63" s="3">
        <f>[1]!s_mq_pctchange(U$2,$A63)</f>
        <v>0.75032938800572158</v>
      </c>
      <c r="V63" s="3">
        <f>[1]!s_mq_pctchange(V$2,$A63)</f>
        <v>2.5807861060025417</v>
      </c>
      <c r="W63" s="3">
        <f>[1]!s_mq_pctchange(W$2,$A63)</f>
        <v>1.3490571015906339</v>
      </c>
      <c r="X63" s="3">
        <f>[1]!s_mq_pctchange(X$2,$A63)</f>
        <v>4.0803218400158547</v>
      </c>
      <c r="Y63" s="3">
        <f>[1]!s_mq_pctchange(Y$2,$A63)</f>
        <v>2.5807861060025417</v>
      </c>
      <c r="Z63" s="3">
        <f>[1]!s_mq_pctchange(Z$2,$A63)</f>
        <v>1.3490571015906339</v>
      </c>
      <c r="AA63" s="3">
        <f>[1]!s_mq_pctchange(AA$2,$A63)</f>
        <v>0.88243317184737435</v>
      </c>
      <c r="AB63" s="3">
        <f>[1]!s_mq_pctchange(AB$2,$A63)</f>
        <v>-2.3998856979241423</v>
      </c>
      <c r="AC63" s="3">
        <f>[1]!s_mq_pctchange(AC$2,$A63)</f>
        <v>-2.3998856979241423</v>
      </c>
      <c r="AD63" s="3">
        <f>[1]!s_mq_pctchange(AD$2,$A63)</f>
        <v>-2.3998856979241423</v>
      </c>
      <c r="AE63" s="3">
        <f>[1]!s_mq_pctchange(AE$2,$A63)</f>
        <v>-2.3998856979241423</v>
      </c>
      <c r="AF63" s="3">
        <f>[1]!s_mq_pctchange(AF$2,$A63)</f>
        <v>-2.3998856979241423</v>
      </c>
      <c r="AG63" s="3">
        <f>[1]!s_mq_pctchange(AG$2,$A63)</f>
        <v>-2.3998856979241423</v>
      </c>
      <c r="AH63" s="3">
        <f>[1]!s_mq_pctchange(AH$2,$A63)</f>
        <v>1.4714666529594966</v>
      </c>
      <c r="AI63" s="3">
        <f>[1]!s_mq_pctchange(AI$2,$A63)</f>
        <v>-2.3998856979241423</v>
      </c>
      <c r="AJ63" s="3">
        <f>[1]!s_mq_pctchange(AJ$2,$A63)</f>
        <v>1.3490571015906339</v>
      </c>
      <c r="AK63" s="3">
        <f>[1]!s_mq_pctchange(AK$2,$A63)</f>
        <v>1.4714666529594966</v>
      </c>
      <c r="AL63" s="3">
        <f>[1]!s_mq_pctchange(AL$2,$A63)</f>
        <v>1.4714666529594966</v>
      </c>
      <c r="AM63" s="3">
        <f>[1]!s_mq_pctchange(AM$2,$A63)</f>
        <v>-2.3998856979241423</v>
      </c>
      <c r="AN63" s="3">
        <f>[1]!s_mq_pctchange(AN$2,$A63)</f>
        <v>1.4714666529594966</v>
      </c>
      <c r="AO63" s="3">
        <f>[1]!s_mq_pctchange(AO$2,$A63)</f>
        <v>-2.3998856979241423</v>
      </c>
      <c r="AP63" s="3">
        <f>[1]!s_mq_pctchange(AP$2,$A63)</f>
        <v>1.3490571015906339</v>
      </c>
      <c r="AQ63" s="3">
        <f>[1]!s_mq_pctchange(AQ$2,$A63)</f>
        <v>-2.5633838450157098</v>
      </c>
      <c r="AR63" s="3">
        <f>[1]!s_mq_pctchange(AR$2,$A63)</f>
        <v>1.3490571015906339</v>
      </c>
      <c r="AS63" s="3">
        <f>[1]!s_mq_pctchange(AS$2,$A63)</f>
        <v>1.6696949191143062</v>
      </c>
      <c r="AT63" s="3">
        <f>[1]!s_mq_pctchange(AT$2,$A63)</f>
        <v>2.9098423909489357</v>
      </c>
      <c r="AU63" s="3">
        <f>[1]!s_mq_pctchange(AU$2,$A63)</f>
        <v>2.9098423909489357</v>
      </c>
      <c r="AV63" s="3">
        <f>[1]!s_mq_pctchange(AV$2,$A63)</f>
        <v>4.3407223121445515</v>
      </c>
      <c r="AW63" s="3">
        <f>[1]!s_mq_pctchange(AW$2,$A63)</f>
        <v>3.4479609482205964</v>
      </c>
      <c r="AX63" s="3">
        <f>[1]!s_mq_pctchange(AX$2,$A63)</f>
        <v>2.588242651487227</v>
      </c>
      <c r="AY63" s="3">
        <f>[1]!s_mq_pctchange(AY$2,$A63)</f>
        <v>3.2117626384091658</v>
      </c>
      <c r="AZ63" s="3">
        <f>[1]!s_mq_pctchange(AZ$2,$A63)</f>
        <v>2.3560949733257841</v>
      </c>
      <c r="BA63" s="3">
        <f>[1]!s_mq_pctchange(BA$2,$A63)</f>
        <v>2.5807861060025417</v>
      </c>
      <c r="BB63" s="3">
        <f>[1]!s_mq_pctchange(BB$2,$A63)</f>
        <v>2.5807861060025417</v>
      </c>
      <c r="BC63" s="3">
        <f>[1]!s_mq_pctchange(BC$2,$A63)</f>
        <v>2.5807861060025417</v>
      </c>
      <c r="BD63" s="3">
        <f>[1]!s_mq_pctchange(BD$2,$A63)</f>
        <v>2.5807861060025417</v>
      </c>
      <c r="BE63" s="3">
        <f>[1]!s_mq_pctchange(BE$2,$A63)</f>
        <v>2.5807861060025417</v>
      </c>
      <c r="BF63" s="3">
        <f>[1]!s_mq_pctchange(BF$2,$A63)</f>
        <v>2.5807861060025417</v>
      </c>
      <c r="BG63" s="3">
        <f>[1]!s_mq_pctchange(BG$2,$A63)</f>
        <v>2.5807861060025417</v>
      </c>
      <c r="BH63" s="3">
        <f>[1]!s_mq_pctchange(BH$2,$A63)</f>
        <v>2.5807861060025417</v>
      </c>
      <c r="BI63" s="3">
        <f>[1]!s_mq_pctchange(BI$2,$A63)</f>
        <v>1.3490571015906339</v>
      </c>
      <c r="BJ63" s="3">
        <f>[1]!s_mq_pctchange(BJ$2,$A63)</f>
        <v>1.3490571015906339</v>
      </c>
      <c r="BK63" s="3">
        <f>[1]!s_mq_pctchange(BK$2,$A63)</f>
        <v>1.3490571015906339</v>
      </c>
      <c r="BL63" s="3">
        <f>[1]!s_mq_pctchange(BL$2,$A63)</f>
        <v>1.3490571015906339</v>
      </c>
      <c r="BM63" s="3">
        <f>[1]!s_mq_pctchange(BM$2,$A63)</f>
        <v>1.3490571015906339</v>
      </c>
      <c r="BN63" s="3">
        <f>[1]!s_mq_pctchange(BN$2,$A63)</f>
        <v>1.3490571015906339</v>
      </c>
      <c r="BO63" s="3">
        <f>[1]!s_mq_pctchange(BO$2,$A63)</f>
        <v>1.3490571015906339</v>
      </c>
      <c r="BP63" s="3">
        <f>[1]!s_mq_pctchange(BP$2,$A63)</f>
        <v>1.3490571015906339</v>
      </c>
      <c r="BQ63" s="3">
        <f>[1]!s_mq_pctchange(BQ$2,$A63)</f>
        <v>2.9098423909489357</v>
      </c>
      <c r="BR63" s="3">
        <f>[1]!s_mq_pctchange(BR$2,$A63)</f>
        <v>2.9098423909489357</v>
      </c>
      <c r="BS63" s="3">
        <f>[1]!s_mq_pctchange(BS$2,$A63)</f>
        <v>2.9098423909489357</v>
      </c>
      <c r="BT63" s="3">
        <f>[1]!s_mq_pctchange(BT$2,$A63)</f>
        <v>2.588242651487227</v>
      </c>
      <c r="BU63" s="3">
        <f>[1]!s_mq_pctchange(BU$2,$A63)</f>
        <v>2.9098423909489357</v>
      </c>
      <c r="BV63" s="3">
        <f>[1]!s_mq_pctchange(BV$2,$A63)</f>
        <v>2.9098423909489357</v>
      </c>
      <c r="BW63" s="3">
        <f>[1]!s_mq_pctchange(BW$2,$A63)</f>
        <v>2.9098423909489357</v>
      </c>
      <c r="BX63" s="3">
        <f>[1]!s_mq_pctchange(BX$2,$A63)</f>
        <v>2.750833646533879</v>
      </c>
      <c r="BY63" s="3">
        <f>[1]!s_mq_pctchange(BY$2,$A63)</f>
        <v>1.1545576952589842</v>
      </c>
      <c r="BZ63" s="3">
        <f>[1]!s_mq_pctchange(BZ$2,$A63)</f>
        <v>2.9120444777166465</v>
      </c>
      <c r="CA63" s="3">
        <f>[1]!s_mq_pctchange(CA$2,$A63)</f>
        <v>2.750833646533879</v>
      </c>
      <c r="CB63" s="3">
        <f>[1]!s_mq_pctchange(CB$2,$A63)</f>
        <v>2.750833646533879</v>
      </c>
      <c r="CC63" s="3">
        <f>[1]!s_mq_pctchange(CC$2,$A63)</f>
        <v>2.750833646533879</v>
      </c>
      <c r="CD63" s="3">
        <f>[1]!s_mq_pctchange(CD$2,$A63)</f>
        <v>2.7505681876020085</v>
      </c>
      <c r="CE63" s="3">
        <f>[1]!s_mq_pctchange(CE$2,$A63)</f>
        <v>2.7505681876020085</v>
      </c>
      <c r="CF63" s="3">
        <f>[1]!s_mq_pctchange(CF$2,$A63)</f>
        <v>1.3490571015906339</v>
      </c>
      <c r="CG63" s="3">
        <f>[1]!s_mq_pctchange(CG$2,$A63)</f>
        <v>1.3490571015906339</v>
      </c>
      <c r="CH63" s="3">
        <f>[1]!s_mq_pctchange(CH$2,$A63)</f>
        <v>2.9120444777166465</v>
      </c>
      <c r="CI63" s="3">
        <f>[1]!s_mq_pctchange(CI$2,$A63)</f>
        <v>4.0803218400158547</v>
      </c>
      <c r="CJ63" s="3">
        <f>[1]!s_mq_pctchange(CJ$2,$A63)</f>
        <v>2.5411083369036858</v>
      </c>
      <c r="CK63" s="3">
        <f>[1]!s_mq_pctchange(CK$2,$A63)</f>
        <v>2.750833646533879</v>
      </c>
      <c r="CL63" s="3">
        <f>[1]!s_mq_pctchange(CL$2,$A63)</f>
        <v>2.5807861060025417</v>
      </c>
      <c r="CM63" s="3">
        <f>[1]!s_mq_pctchange(CM$2,$A63)</f>
        <v>2.750833646533879</v>
      </c>
      <c r="CN63" s="3">
        <f>[1]!s_mq_pctchange(CN$2,$A63)</f>
        <v>1.3490571015906339</v>
      </c>
      <c r="CO63" s="3">
        <f>[1]!s_mq_pctchange(CO$2,$A63)</f>
        <v>2.5807861060025417</v>
      </c>
      <c r="CP63" s="3">
        <f>[1]!s_mq_pctchange(CP$2,$A63)</f>
        <v>2.5807861060025417</v>
      </c>
      <c r="CQ63" s="3">
        <f>[1]!s_mq_pctchange(CQ$2,$A63)</f>
        <v>2.5807861060025417</v>
      </c>
      <c r="CR63" s="3">
        <f>[1]!s_mq_pctchange(CR$2,$A63)</f>
        <v>2.5807861060025417</v>
      </c>
      <c r="CS63" s="3">
        <f>[1]!s_mq_pctchange(CS$2,$A63)</f>
        <v>2.5807861060025417</v>
      </c>
      <c r="CT63" s="3">
        <f>[1]!s_mq_pctchange(CT$2,$A63)</f>
        <v>2.5807861060025417</v>
      </c>
      <c r="CU63" s="3">
        <f>[1]!s_mq_pctchange(CU$2,$A63)</f>
        <v>3.8388220502213168</v>
      </c>
      <c r="CV63" s="3">
        <f>[1]!s_mq_pctchange(CV$2,$A63)</f>
        <v>1.3490571015906339</v>
      </c>
      <c r="CW63" s="3">
        <f>[1]!s_mq_pctchange(CW$2,$A63)</f>
        <v>1.3490571015906339</v>
      </c>
      <c r="CX63" s="3">
        <f>[1]!s_mq_pctchange(CX$2,$A63)</f>
        <v>2.2749802154363952</v>
      </c>
      <c r="CY63" s="3">
        <f>[1]!s_mq_pctchange(CY$2,$A63)</f>
        <v>2.5807861060025417</v>
      </c>
      <c r="CZ63" s="3">
        <f>[1]!s_mq_pctchange(CZ$2,$A63)</f>
        <v>4.0803218400158547</v>
      </c>
      <c r="DA63" s="3">
        <f>[1]!s_mq_pctchange(DA$2,$A63)</f>
        <v>2.7505681876020085</v>
      </c>
      <c r="DB63" s="3">
        <f>[1]!s_mq_pctchange(DB$2,$A63)</f>
        <v>2.7505681876020085</v>
      </c>
      <c r="DC63" s="3">
        <f>[1]!s_mq_pctchange(DC$2,$A63)</f>
        <v>2.2749802154363952</v>
      </c>
      <c r="DD63" s="3">
        <f>[1]!s_mq_pctchange(DD$2,$A63)</f>
        <v>2.2749802154363952</v>
      </c>
      <c r="DE63" s="3">
        <f>[1]!s_mq_pctchange(DE$2,$A63)</f>
        <v>2.2749802154363952</v>
      </c>
      <c r="DF63" s="3">
        <f>[1]!s_mq_pctchange(DF$2,$A63)</f>
        <v>2.2749802154363952</v>
      </c>
      <c r="DG63" s="3">
        <f>[1]!s_mq_pctchange(DG$2,$A63)</f>
        <v>2.5807861060025417</v>
      </c>
      <c r="DH63" s="3">
        <f>[1]!s_mq_pctchange(DH$2,$A63)</f>
        <v>1.1545576952589842</v>
      </c>
      <c r="DI63" s="3">
        <f>[1]!s_mq_pctchange(DI$2,$A63)</f>
        <v>2.4053182527039141</v>
      </c>
      <c r="DJ63" s="3">
        <f>[1]!s_mq_pctchange(DJ$2,$A63)</f>
        <v>2.4053182527039141</v>
      </c>
      <c r="DK63" s="3">
        <f>[1]!s_mq_pctchange(DK$2,$A63)</f>
        <v>2.666048668218135</v>
      </c>
      <c r="DL63" s="3">
        <f>[1]!s_mq_pctchange(DL$2,$A63)</f>
        <v>2.4053182527039141</v>
      </c>
      <c r="DM63" s="3">
        <f>[1]!s_mq_pctchange(DM$2,$A63)</f>
        <v>2.4053182527039141</v>
      </c>
      <c r="DN63" s="3">
        <f>[1]!s_mq_pctchange(DN$2,$A63)</f>
        <v>2.4053182527039141</v>
      </c>
      <c r="DO63" s="3">
        <f>[1]!s_mq_pctchange(DO$2,$A63)</f>
        <v>2.4053182527039141</v>
      </c>
      <c r="DP63" s="3">
        <f>[1]!s_mq_pctchange(DP$2,$A63)</f>
        <v>2.666048668218135</v>
      </c>
      <c r="DQ63" s="3">
        <f>[1]!s_mq_pctchange(DQ$2,$A63)</f>
        <v>2.0036477816303799</v>
      </c>
      <c r="DR63" s="3">
        <f>[1]!s_mq_pctchange(DR$2,$A63)</f>
        <v>2.5996590206079309</v>
      </c>
      <c r="DS63" s="3">
        <f>[1]!s_mq_pctchange(DS$2,$A63)</f>
        <v>1.3490571015906339</v>
      </c>
      <c r="DT63" s="3">
        <f>[1]!s_mq_pctchange(DT$2,$A63)</f>
        <v>2.5996590206079309</v>
      </c>
    </row>
    <row r="64" spans="1:124" x14ac:dyDescent="0.4">
      <c r="A64" s="2">
        <v>44104</v>
      </c>
      <c r="B64" s="3">
        <f>[1]!s_mq_pctchange(B$2,$A64)</f>
        <v>-2.8535046699386535</v>
      </c>
      <c r="C64" s="3">
        <f>[1]!s_mq_pctchange(C$2,$A64)</f>
        <v>-2.8535046699386535</v>
      </c>
      <c r="D64" s="3">
        <f>[1]!s_mq_pctchange(D$2,$A64)</f>
        <v>-3.4616534018650724</v>
      </c>
      <c r="E64" s="3">
        <f>[1]!s_mq_pctchange(E$2,$A64)</f>
        <v>-3.4616534018650724</v>
      </c>
      <c r="F64" s="3">
        <f>[1]!s_mq_pctchange(F$2,$A64)</f>
        <v>-5.6282060557999003</v>
      </c>
      <c r="G64" s="3">
        <f>[1]!s_mq_pctchange(G$2,$A64)</f>
        <v>-5.6282060557999003</v>
      </c>
      <c r="H64" s="3">
        <f>[1]!s_mq_pctchange(H$2,$A64)</f>
        <v>-5.7047304520816962</v>
      </c>
      <c r="I64" s="3">
        <f>[1]!s_mq_pctchange(I$2,$A64)</f>
        <v>-7.1370379347436286</v>
      </c>
      <c r="J64" s="3">
        <f>[1]!s_mq_pctchange(J$2,$A64)</f>
        <v>-5.6282060557999003</v>
      </c>
      <c r="K64" s="3">
        <f>[1]!s_mq_pctchange(K$2,$A64)</f>
        <v>-5.9400968224757928</v>
      </c>
      <c r="L64" s="3">
        <f>[1]!s_mq_pctchange(L$2,$A64)</f>
        <v>-8.4009309575528981</v>
      </c>
      <c r="M64" s="3">
        <f>[1]!s_mq_pctchange(M$2,$A64)</f>
        <v>-8.4009309575528981</v>
      </c>
      <c r="N64" s="3">
        <f>[1]!s_mq_pctchange(N$2,$A64)</f>
        <v>-5.7051066028550368</v>
      </c>
      <c r="O64" s="3">
        <f>[1]!s_mq_pctchange(O$2,$A64)</f>
        <v>-5.2768493570694908</v>
      </c>
      <c r="P64" s="3">
        <f>[1]!s_mq_pctchange(P$2,$A64)</f>
        <v>-6.1837884382173192</v>
      </c>
      <c r="Q64" s="3">
        <f>[1]!s_mq_pctchange(Q$2,$A64)</f>
        <v>-6.0195945095369074</v>
      </c>
      <c r="R64" s="3">
        <f>[1]!s_mq_pctchange(R$2,$A64)</f>
        <v>-5.6282060557999003</v>
      </c>
      <c r="S64" s="3">
        <f>[1]!s_mq_pctchange(S$2,$A64)</f>
        <v>-5.9443161334276517</v>
      </c>
      <c r="T64" s="3">
        <f>[1]!s_mq_pctchange(T$2,$A64)</f>
        <v>-5.6282060557999003</v>
      </c>
      <c r="U64" s="3">
        <f>[1]!s_mq_pctchange(U$2,$A64)</f>
        <v>-6.9923373140506335</v>
      </c>
      <c r="V64" s="3">
        <f>[1]!s_mq_pctchange(V$2,$A64)</f>
        <v>-4.7510334515153403</v>
      </c>
      <c r="W64" s="3">
        <f>[1]!s_mq_pctchange(W$2,$A64)</f>
        <v>-7.1370379347436286</v>
      </c>
      <c r="X64" s="3">
        <f>[1]!s_mq_pctchange(X$2,$A64)</f>
        <v>-4.0186733590384494</v>
      </c>
      <c r="Y64" s="3">
        <f>[1]!s_mq_pctchange(Y$2,$A64)</f>
        <v>-4.7510334515153403</v>
      </c>
      <c r="Z64" s="3">
        <f>[1]!s_mq_pctchange(Z$2,$A64)</f>
        <v>-7.1370379347436286</v>
      </c>
      <c r="AA64" s="3">
        <f>[1]!s_mq_pctchange(AA$2,$A64)</f>
        <v>-6.1837884382173192</v>
      </c>
      <c r="AB64" s="3">
        <f>[1]!s_mq_pctchange(AB$2,$A64)</f>
        <v>-5.6282060557999003</v>
      </c>
      <c r="AC64" s="3">
        <f>[1]!s_mq_pctchange(AC$2,$A64)</f>
        <v>-5.6282060557999003</v>
      </c>
      <c r="AD64" s="3">
        <f>[1]!s_mq_pctchange(AD$2,$A64)</f>
        <v>-5.6282060557999003</v>
      </c>
      <c r="AE64" s="3">
        <f>[1]!s_mq_pctchange(AE$2,$A64)</f>
        <v>-5.6282060557999003</v>
      </c>
      <c r="AF64" s="3">
        <f>[1]!s_mq_pctchange(AF$2,$A64)</f>
        <v>-5.6282060557999003</v>
      </c>
      <c r="AG64" s="3">
        <f>[1]!s_mq_pctchange(AG$2,$A64)</f>
        <v>-5.6282060557999003</v>
      </c>
      <c r="AH64" s="3">
        <f>[1]!s_mq_pctchange(AH$2,$A64)</f>
        <v>-5.7051066028550368</v>
      </c>
      <c r="AI64" s="3">
        <f>[1]!s_mq_pctchange(AI$2,$A64)</f>
        <v>-5.6282060557999003</v>
      </c>
      <c r="AJ64" s="3">
        <f>[1]!s_mq_pctchange(AJ$2,$A64)</f>
        <v>-7.1370379347436286</v>
      </c>
      <c r="AK64" s="3">
        <f>[1]!s_mq_pctchange(AK$2,$A64)</f>
        <v>-5.7051066028550368</v>
      </c>
      <c r="AL64" s="3">
        <f>[1]!s_mq_pctchange(AL$2,$A64)</f>
        <v>-5.7051066028550368</v>
      </c>
      <c r="AM64" s="3">
        <f>[1]!s_mq_pctchange(AM$2,$A64)</f>
        <v>-5.6282060557999003</v>
      </c>
      <c r="AN64" s="3">
        <f>[1]!s_mq_pctchange(AN$2,$A64)</f>
        <v>-5.7051066028550368</v>
      </c>
      <c r="AO64" s="3">
        <f>[1]!s_mq_pctchange(AO$2,$A64)</f>
        <v>-5.6282060557999003</v>
      </c>
      <c r="AP64" s="3">
        <f>[1]!s_mq_pctchange(AP$2,$A64)</f>
        <v>-7.1370379347436286</v>
      </c>
      <c r="AQ64" s="3">
        <f>[1]!s_mq_pctchange(AQ$2,$A64)</f>
        <v>-5.7047304520816962</v>
      </c>
      <c r="AR64" s="3">
        <f>[1]!s_mq_pctchange(AR$2,$A64)</f>
        <v>-7.1370379347436286</v>
      </c>
      <c r="AS64" s="3">
        <f>[1]!s_mq_pctchange(AS$2,$A64)</f>
        <v>-2.6317771015954561</v>
      </c>
      <c r="AT64" s="3">
        <f>[1]!s_mq_pctchange(AT$2,$A64)</f>
        <v>-3.3335385834233011</v>
      </c>
      <c r="AU64" s="3">
        <f>[1]!s_mq_pctchange(AU$2,$A64)</f>
        <v>-3.3335385834233011</v>
      </c>
      <c r="AV64" s="3">
        <f>[1]!s_mq_pctchange(AV$2,$A64)</f>
        <v>-5.7868952472928452</v>
      </c>
      <c r="AW64" s="3">
        <f>[1]!s_mq_pctchange(AW$2,$A64)</f>
        <v>-4.2640513869110386</v>
      </c>
      <c r="AX64" s="3">
        <f>[1]!s_mq_pctchange(AX$2,$A64)</f>
        <v>-5.2309266707453839</v>
      </c>
      <c r="AY64" s="3">
        <f>[1]!s_mq_pctchange(AY$2,$A64)</f>
        <v>-6.3745481615275823</v>
      </c>
      <c r="AZ64" s="3">
        <f>[1]!s_mq_pctchange(AZ$2,$A64)</f>
        <v>-7.5011374594064595</v>
      </c>
      <c r="BA64" s="3">
        <f>[1]!s_mq_pctchange(BA$2,$A64)</f>
        <v>-4.7510334515153403</v>
      </c>
      <c r="BB64" s="3">
        <f>[1]!s_mq_pctchange(BB$2,$A64)</f>
        <v>-4.7510334515153403</v>
      </c>
      <c r="BC64" s="3">
        <f>[1]!s_mq_pctchange(BC$2,$A64)</f>
        <v>-4.7510334515153403</v>
      </c>
      <c r="BD64" s="3">
        <f>[1]!s_mq_pctchange(BD$2,$A64)</f>
        <v>-4.7510334515153403</v>
      </c>
      <c r="BE64" s="3">
        <f>[1]!s_mq_pctchange(BE$2,$A64)</f>
        <v>-4.7510334515153403</v>
      </c>
      <c r="BF64" s="3">
        <f>[1]!s_mq_pctchange(BF$2,$A64)</f>
        <v>-4.7510334515153403</v>
      </c>
      <c r="BG64" s="3">
        <f>[1]!s_mq_pctchange(BG$2,$A64)</f>
        <v>-4.7510334515153403</v>
      </c>
      <c r="BH64" s="3">
        <f>[1]!s_mq_pctchange(BH$2,$A64)</f>
        <v>-4.7510334515153403</v>
      </c>
      <c r="BI64" s="3">
        <f>[1]!s_mq_pctchange(BI$2,$A64)</f>
        <v>-7.1370379347436286</v>
      </c>
      <c r="BJ64" s="3">
        <f>[1]!s_mq_pctchange(BJ$2,$A64)</f>
        <v>-7.1370379347436286</v>
      </c>
      <c r="BK64" s="3">
        <f>[1]!s_mq_pctchange(BK$2,$A64)</f>
        <v>-7.1370379347436286</v>
      </c>
      <c r="BL64" s="3">
        <f>[1]!s_mq_pctchange(BL$2,$A64)</f>
        <v>-7.1370379347436286</v>
      </c>
      <c r="BM64" s="3">
        <f>[1]!s_mq_pctchange(BM$2,$A64)</f>
        <v>-7.1370379347436286</v>
      </c>
      <c r="BN64" s="3">
        <f>[1]!s_mq_pctchange(BN$2,$A64)</f>
        <v>-7.1370379347436286</v>
      </c>
      <c r="BO64" s="3">
        <f>[1]!s_mq_pctchange(BO$2,$A64)</f>
        <v>-7.1370379347436286</v>
      </c>
      <c r="BP64" s="3">
        <f>[1]!s_mq_pctchange(BP$2,$A64)</f>
        <v>-7.1370379347436286</v>
      </c>
      <c r="BQ64" s="3">
        <f>[1]!s_mq_pctchange(BQ$2,$A64)</f>
        <v>-3.3335385834233011</v>
      </c>
      <c r="BR64" s="3">
        <f>[1]!s_mq_pctchange(BR$2,$A64)</f>
        <v>-3.3335385834233011</v>
      </c>
      <c r="BS64" s="3">
        <f>[1]!s_mq_pctchange(BS$2,$A64)</f>
        <v>-3.3335385834233011</v>
      </c>
      <c r="BT64" s="3">
        <f>[1]!s_mq_pctchange(BT$2,$A64)</f>
        <v>-5.2309266707453839</v>
      </c>
      <c r="BU64" s="3">
        <f>[1]!s_mq_pctchange(BU$2,$A64)</f>
        <v>-3.3335385834233011</v>
      </c>
      <c r="BV64" s="3">
        <f>[1]!s_mq_pctchange(BV$2,$A64)</f>
        <v>-3.3335385834233011</v>
      </c>
      <c r="BW64" s="3">
        <f>[1]!s_mq_pctchange(BW$2,$A64)</f>
        <v>-3.3335385834233011</v>
      </c>
      <c r="BX64" s="3">
        <f>[1]!s_mq_pctchange(BX$2,$A64)</f>
        <v>-5.2438654245756666</v>
      </c>
      <c r="BY64" s="3">
        <f>[1]!s_mq_pctchange(BY$2,$A64)</f>
        <v>-8.4009309575528981</v>
      </c>
      <c r="BZ64" s="3">
        <f>[1]!s_mq_pctchange(BZ$2,$A64)</f>
        <v>-3.2880463120518733</v>
      </c>
      <c r="CA64" s="3">
        <f>[1]!s_mq_pctchange(CA$2,$A64)</f>
        <v>-5.2438654245756666</v>
      </c>
      <c r="CB64" s="3">
        <f>[1]!s_mq_pctchange(CB$2,$A64)</f>
        <v>-5.2438654245756666</v>
      </c>
      <c r="CC64" s="3">
        <f>[1]!s_mq_pctchange(CC$2,$A64)</f>
        <v>-5.2438654245756666</v>
      </c>
      <c r="CD64" s="3">
        <f>[1]!s_mq_pctchange(CD$2,$A64)</f>
        <v>-5.2436155939642664</v>
      </c>
      <c r="CE64" s="3">
        <f>[1]!s_mq_pctchange(CE$2,$A64)</f>
        <v>-5.2436155939642664</v>
      </c>
      <c r="CF64" s="3">
        <f>[1]!s_mq_pctchange(CF$2,$A64)</f>
        <v>-7.1370379347436286</v>
      </c>
      <c r="CG64" s="3">
        <f>[1]!s_mq_pctchange(CG$2,$A64)</f>
        <v>-7.1370379347436286</v>
      </c>
      <c r="CH64" s="3">
        <f>[1]!s_mq_pctchange(CH$2,$A64)</f>
        <v>-3.2880463120518733</v>
      </c>
      <c r="CI64" s="3">
        <f>[1]!s_mq_pctchange(CI$2,$A64)</f>
        <v>-4.0186733590384494</v>
      </c>
      <c r="CJ64" s="3">
        <f>[1]!s_mq_pctchange(CJ$2,$A64)</f>
        <v>-5.3889857411116076</v>
      </c>
      <c r="CK64" s="3">
        <f>[1]!s_mq_pctchange(CK$2,$A64)</f>
        <v>-5.2438654245756666</v>
      </c>
      <c r="CL64" s="3">
        <f>[1]!s_mq_pctchange(CL$2,$A64)</f>
        <v>-4.7510334515153403</v>
      </c>
      <c r="CM64" s="3">
        <f>[1]!s_mq_pctchange(CM$2,$A64)</f>
        <v>-5.2438654245756666</v>
      </c>
      <c r="CN64" s="3">
        <f>[1]!s_mq_pctchange(CN$2,$A64)</f>
        <v>-7.1370379347436286</v>
      </c>
      <c r="CO64" s="3">
        <f>[1]!s_mq_pctchange(CO$2,$A64)</f>
        <v>-4.7510334515153403</v>
      </c>
      <c r="CP64" s="3">
        <f>[1]!s_mq_pctchange(CP$2,$A64)</f>
        <v>-4.7510334515153403</v>
      </c>
      <c r="CQ64" s="3">
        <f>[1]!s_mq_pctchange(CQ$2,$A64)</f>
        <v>-4.7510334515153403</v>
      </c>
      <c r="CR64" s="3">
        <f>[1]!s_mq_pctchange(CR$2,$A64)</f>
        <v>-4.7510334515153403</v>
      </c>
      <c r="CS64" s="3">
        <f>[1]!s_mq_pctchange(CS$2,$A64)</f>
        <v>-4.7510334515153403</v>
      </c>
      <c r="CT64" s="3">
        <f>[1]!s_mq_pctchange(CT$2,$A64)</f>
        <v>-4.7510334515153403</v>
      </c>
      <c r="CU64" s="3">
        <f>[1]!s_mq_pctchange(CU$2,$A64)</f>
        <v>-6.0980937985710799</v>
      </c>
      <c r="CV64" s="3">
        <f>[1]!s_mq_pctchange(CV$2,$A64)</f>
        <v>-7.1370379347436286</v>
      </c>
      <c r="CW64" s="3">
        <f>[1]!s_mq_pctchange(CW$2,$A64)</f>
        <v>-7.1370379347436286</v>
      </c>
      <c r="CX64" s="3">
        <f>[1]!s_mq_pctchange(CX$2,$A64)</f>
        <v>-5.3386510139164844</v>
      </c>
      <c r="CY64" s="3">
        <f>[1]!s_mq_pctchange(CY$2,$A64)</f>
        <v>-4.7510334515153403</v>
      </c>
      <c r="CZ64" s="3">
        <f>[1]!s_mq_pctchange(CZ$2,$A64)</f>
        <v>-4.0186733590384494</v>
      </c>
      <c r="DA64" s="3">
        <f>[1]!s_mq_pctchange(DA$2,$A64)</f>
        <v>-5.2436155939642664</v>
      </c>
      <c r="DB64" s="3">
        <f>[1]!s_mq_pctchange(DB$2,$A64)</f>
        <v>-5.2436155939642664</v>
      </c>
      <c r="DC64" s="3">
        <f>[1]!s_mq_pctchange(DC$2,$A64)</f>
        <v>-5.3386510139164844</v>
      </c>
      <c r="DD64" s="3">
        <f>[1]!s_mq_pctchange(DD$2,$A64)</f>
        <v>-5.3386510139164844</v>
      </c>
      <c r="DE64" s="3">
        <f>[1]!s_mq_pctchange(DE$2,$A64)</f>
        <v>-5.3386510139164844</v>
      </c>
      <c r="DF64" s="3">
        <f>[1]!s_mq_pctchange(DF$2,$A64)</f>
        <v>-5.3386510139164844</v>
      </c>
      <c r="DG64" s="3">
        <f>[1]!s_mq_pctchange(DG$2,$A64)</f>
        <v>-4.7510334515153403</v>
      </c>
      <c r="DH64" s="3">
        <f>[1]!s_mq_pctchange(DH$2,$A64)</f>
        <v>-8.4009309575528981</v>
      </c>
      <c r="DI64" s="3">
        <f>[1]!s_mq_pctchange(DI$2,$A64)</f>
        <v>-5.3124915249509908</v>
      </c>
      <c r="DJ64" s="3">
        <f>[1]!s_mq_pctchange(DJ$2,$A64)</f>
        <v>-5.3124915249509908</v>
      </c>
      <c r="DK64" s="3">
        <f>[1]!s_mq_pctchange(DK$2,$A64)</f>
        <v>-4.9605288836104595</v>
      </c>
      <c r="DL64" s="3">
        <f>[1]!s_mq_pctchange(DL$2,$A64)</f>
        <v>-5.3124915249509908</v>
      </c>
      <c r="DM64" s="3">
        <f>[1]!s_mq_pctchange(DM$2,$A64)</f>
        <v>-5.3124915249509908</v>
      </c>
      <c r="DN64" s="3">
        <f>[1]!s_mq_pctchange(DN$2,$A64)</f>
        <v>-5.3124915249509908</v>
      </c>
      <c r="DO64" s="3">
        <f>[1]!s_mq_pctchange(DO$2,$A64)</f>
        <v>-5.3124915249509908</v>
      </c>
      <c r="DP64" s="3">
        <f>[1]!s_mq_pctchange(DP$2,$A64)</f>
        <v>-4.9605288836104595</v>
      </c>
      <c r="DQ64" s="3">
        <f>[1]!s_mq_pctchange(DQ$2,$A64)</f>
        <v>-3.6310752296752513</v>
      </c>
      <c r="DR64" s="3">
        <f>[1]!s_mq_pctchange(DR$2,$A64)</f>
        <v>-2.8535046699386535</v>
      </c>
      <c r="DS64" s="3">
        <f>[1]!s_mq_pctchange(DS$2,$A64)</f>
        <v>-7.1370379347436286</v>
      </c>
      <c r="DT64" s="3">
        <f>[1]!s_mq_pctchange(DT$2,$A64)</f>
        <v>-2.8535046699386535</v>
      </c>
    </row>
    <row r="65" spans="1:124" x14ac:dyDescent="0.4">
      <c r="A65" s="2">
        <v>44134</v>
      </c>
      <c r="B65" s="3">
        <f>[1]!s_mq_pctchange(B$2,$A65)</f>
        <v>4.4032756875367864</v>
      </c>
      <c r="C65" s="3">
        <f>[1]!s_mq_pctchange(C$2,$A65)</f>
        <v>4.4032756875367864</v>
      </c>
      <c r="D65" s="3">
        <f>[1]!s_mq_pctchange(D$2,$A65)</f>
        <v>5.3803653343806879</v>
      </c>
      <c r="E65" s="3">
        <f>[1]!s_mq_pctchange(E$2,$A65)</f>
        <v>5.3803653343806879</v>
      </c>
      <c r="F65" s="3">
        <f>[1]!s_mq_pctchange(F$2,$A65)</f>
        <v>3.1500549002988043</v>
      </c>
      <c r="G65" s="3">
        <f>[1]!s_mq_pctchange(G$2,$A65)</f>
        <v>3.1500549002988043</v>
      </c>
      <c r="H65" s="3">
        <f>[1]!s_mq_pctchange(H$2,$A65)</f>
        <v>4.1092285593787414</v>
      </c>
      <c r="I65" s="3">
        <f>[1]!s_mq_pctchange(I$2,$A65)</f>
        <v>-1.3084237564946477</v>
      </c>
      <c r="J65" s="3">
        <f>[1]!s_mq_pctchange(J$2,$A65)</f>
        <v>3.1500549002988043</v>
      </c>
      <c r="K65" s="3">
        <f>[1]!s_mq_pctchange(K$2,$A65)</f>
        <v>2.0794563795350829</v>
      </c>
      <c r="L65" s="3">
        <f>[1]!s_mq_pctchange(L$2,$A65)</f>
        <v>-1.6019080817874287</v>
      </c>
      <c r="M65" s="3">
        <f>[1]!s_mq_pctchange(M$2,$A65)</f>
        <v>-1.6019080817874287</v>
      </c>
      <c r="N65" s="3">
        <f>[1]!s_mq_pctchange(N$2,$A65)</f>
        <v>5.1139328543465368</v>
      </c>
      <c r="O65" s="3">
        <f>[1]!s_mq_pctchange(O$2,$A65)</f>
        <v>3.4037856161687197</v>
      </c>
      <c r="P65" s="3">
        <f>[1]!s_mq_pctchange(P$2,$A65)</f>
        <v>2.5501005113474084</v>
      </c>
      <c r="Q65" s="3">
        <f>[1]!s_mq_pctchange(Q$2,$A65)</f>
        <v>1.9887428784544303</v>
      </c>
      <c r="R65" s="3">
        <f>[1]!s_mq_pctchange(R$2,$A65)</f>
        <v>3.1500549002988043</v>
      </c>
      <c r="S65" s="3">
        <f>[1]!s_mq_pctchange(S$2,$A65)</f>
        <v>3.3204795971213175</v>
      </c>
      <c r="T65" s="3">
        <f>[1]!s_mq_pctchange(T$2,$A65)</f>
        <v>3.1500549002988043</v>
      </c>
      <c r="U65" s="3">
        <f>[1]!s_mq_pctchange(U$2,$A65)</f>
        <v>-0.83618518487138527</v>
      </c>
      <c r="V65" s="3">
        <f>[1]!s_mq_pctchange(V$2,$A65)</f>
        <v>2.3529365345951403</v>
      </c>
      <c r="W65" s="3">
        <f>[1]!s_mq_pctchange(W$2,$A65)</f>
        <v>-1.3084237564946477</v>
      </c>
      <c r="X65" s="3">
        <f>[1]!s_mq_pctchange(X$2,$A65)</f>
        <v>3.1947376020828866</v>
      </c>
      <c r="Y65" s="3">
        <f>[1]!s_mq_pctchange(Y$2,$A65)</f>
        <v>2.3529365345951403</v>
      </c>
      <c r="Z65" s="3">
        <f>[1]!s_mq_pctchange(Z$2,$A65)</f>
        <v>-1.3084237564946477</v>
      </c>
      <c r="AA65" s="3">
        <f>[1]!s_mq_pctchange(AA$2,$A65)</f>
        <v>2.5501005113474084</v>
      </c>
      <c r="AB65" s="3">
        <f>[1]!s_mq_pctchange(AB$2,$A65)</f>
        <v>3.1500549002988043</v>
      </c>
      <c r="AC65" s="3">
        <f>[1]!s_mq_pctchange(AC$2,$A65)</f>
        <v>3.1500549002988043</v>
      </c>
      <c r="AD65" s="3">
        <f>[1]!s_mq_pctchange(AD$2,$A65)</f>
        <v>3.1500549002988043</v>
      </c>
      <c r="AE65" s="3">
        <f>[1]!s_mq_pctchange(AE$2,$A65)</f>
        <v>3.1500549002988043</v>
      </c>
      <c r="AF65" s="3">
        <f>[1]!s_mq_pctchange(AF$2,$A65)</f>
        <v>3.1500549002988043</v>
      </c>
      <c r="AG65" s="3">
        <f>[1]!s_mq_pctchange(AG$2,$A65)</f>
        <v>3.1500549002988043</v>
      </c>
      <c r="AH65" s="3">
        <f>[1]!s_mq_pctchange(AH$2,$A65)</f>
        <v>5.1139328543465368</v>
      </c>
      <c r="AI65" s="3">
        <f>[1]!s_mq_pctchange(AI$2,$A65)</f>
        <v>3.1500549002988043</v>
      </c>
      <c r="AJ65" s="3">
        <f>[1]!s_mq_pctchange(AJ$2,$A65)</f>
        <v>-1.3084237564946477</v>
      </c>
      <c r="AK65" s="3">
        <f>[1]!s_mq_pctchange(AK$2,$A65)</f>
        <v>5.1139328543465368</v>
      </c>
      <c r="AL65" s="3">
        <f>[1]!s_mq_pctchange(AL$2,$A65)</f>
        <v>5.1139328543465368</v>
      </c>
      <c r="AM65" s="3">
        <f>[1]!s_mq_pctchange(AM$2,$A65)</f>
        <v>3.1500549002988043</v>
      </c>
      <c r="AN65" s="3">
        <f>[1]!s_mq_pctchange(AN$2,$A65)</f>
        <v>5.1139328543465368</v>
      </c>
      <c r="AO65" s="3">
        <f>[1]!s_mq_pctchange(AO$2,$A65)</f>
        <v>3.1500549002988043</v>
      </c>
      <c r="AP65" s="3">
        <f>[1]!s_mq_pctchange(AP$2,$A65)</f>
        <v>-1.3084237564946477</v>
      </c>
      <c r="AQ65" s="3">
        <f>[1]!s_mq_pctchange(AQ$2,$A65)</f>
        <v>4.1092285593787414</v>
      </c>
      <c r="AR65" s="3">
        <f>[1]!s_mq_pctchange(AR$2,$A65)</f>
        <v>-1.3084237564946477</v>
      </c>
      <c r="AS65" s="3">
        <f>[1]!s_mq_pctchange(AS$2,$A65)</f>
        <v>1.3267420530616691</v>
      </c>
      <c r="AT65" s="3">
        <f>[1]!s_mq_pctchange(AT$2,$A65)</f>
        <v>1.4838797317785257</v>
      </c>
      <c r="AU65" s="3">
        <f>[1]!s_mq_pctchange(AU$2,$A65)</f>
        <v>1.4838797317785257</v>
      </c>
      <c r="AV65" s="3">
        <f>[1]!s_mq_pctchange(AV$2,$A65)</f>
        <v>-0.12885709667679324</v>
      </c>
      <c r="AW65" s="3">
        <f>[1]!s_mq_pctchange(AW$2,$A65)</f>
        <v>0.88124726775657969</v>
      </c>
      <c r="AX65" s="3">
        <f>[1]!s_mq_pctchange(AX$2,$A65)</f>
        <v>0.20137647864681973</v>
      </c>
      <c r="AY65" s="3">
        <f>[1]!s_mq_pctchange(AY$2,$A65)</f>
        <v>-0.55232042734075781</v>
      </c>
      <c r="AZ65" s="3">
        <f>[1]!s_mq_pctchange(AZ$2,$A65)</f>
        <v>-0.78222401891082649</v>
      </c>
      <c r="BA65" s="3">
        <f>[1]!s_mq_pctchange(BA$2,$A65)</f>
        <v>2.3529365345951403</v>
      </c>
      <c r="BB65" s="3">
        <f>[1]!s_mq_pctchange(BB$2,$A65)</f>
        <v>2.3529365345951403</v>
      </c>
      <c r="BC65" s="3">
        <f>[1]!s_mq_pctchange(BC$2,$A65)</f>
        <v>2.3529365345951403</v>
      </c>
      <c r="BD65" s="3">
        <f>[1]!s_mq_pctchange(BD$2,$A65)</f>
        <v>2.3529365345951403</v>
      </c>
      <c r="BE65" s="3">
        <f>[1]!s_mq_pctchange(BE$2,$A65)</f>
        <v>2.3529365345951403</v>
      </c>
      <c r="BF65" s="3">
        <f>[1]!s_mq_pctchange(BF$2,$A65)</f>
        <v>2.3529365345951403</v>
      </c>
      <c r="BG65" s="3">
        <f>[1]!s_mq_pctchange(BG$2,$A65)</f>
        <v>2.3529365345951403</v>
      </c>
      <c r="BH65" s="3">
        <f>[1]!s_mq_pctchange(BH$2,$A65)</f>
        <v>2.3529365345951403</v>
      </c>
      <c r="BI65" s="3">
        <f>[1]!s_mq_pctchange(BI$2,$A65)</f>
        <v>-1.3084237564946477</v>
      </c>
      <c r="BJ65" s="3">
        <f>[1]!s_mq_pctchange(BJ$2,$A65)</f>
        <v>-1.3084237564946477</v>
      </c>
      <c r="BK65" s="3">
        <f>[1]!s_mq_pctchange(BK$2,$A65)</f>
        <v>-1.3084237564946477</v>
      </c>
      <c r="BL65" s="3">
        <f>[1]!s_mq_pctchange(BL$2,$A65)</f>
        <v>-1.3084237564946477</v>
      </c>
      <c r="BM65" s="3">
        <f>[1]!s_mq_pctchange(BM$2,$A65)</f>
        <v>-1.3084237564946477</v>
      </c>
      <c r="BN65" s="3">
        <f>[1]!s_mq_pctchange(BN$2,$A65)</f>
        <v>-1.3084237564946477</v>
      </c>
      <c r="BO65" s="3">
        <f>[1]!s_mq_pctchange(BO$2,$A65)</f>
        <v>-1.3084237564946477</v>
      </c>
      <c r="BP65" s="3">
        <f>[1]!s_mq_pctchange(BP$2,$A65)</f>
        <v>-1.3084237564946477</v>
      </c>
      <c r="BQ65" s="3">
        <f>[1]!s_mq_pctchange(BQ$2,$A65)</f>
        <v>1.4838797317785257</v>
      </c>
      <c r="BR65" s="3">
        <f>[1]!s_mq_pctchange(BR$2,$A65)</f>
        <v>1.4838797317785257</v>
      </c>
      <c r="BS65" s="3">
        <f>[1]!s_mq_pctchange(BS$2,$A65)</f>
        <v>1.4838797317785257</v>
      </c>
      <c r="BT65" s="3">
        <f>[1]!s_mq_pctchange(BT$2,$A65)</f>
        <v>0.20137647864681973</v>
      </c>
      <c r="BU65" s="3">
        <f>[1]!s_mq_pctchange(BU$2,$A65)</f>
        <v>1.4838797317785257</v>
      </c>
      <c r="BV65" s="3">
        <f>[1]!s_mq_pctchange(BV$2,$A65)</f>
        <v>1.4838797317785257</v>
      </c>
      <c r="BW65" s="3">
        <f>[1]!s_mq_pctchange(BW$2,$A65)</f>
        <v>1.4838797317785257</v>
      </c>
      <c r="BX65" s="3">
        <f>[1]!s_mq_pctchange(BX$2,$A65)</f>
        <v>1.8931460720298832</v>
      </c>
      <c r="BY65" s="3">
        <f>[1]!s_mq_pctchange(BY$2,$A65)</f>
        <v>-1.6019080817874287</v>
      </c>
      <c r="BZ65" s="3">
        <f>[1]!s_mq_pctchange(BZ$2,$A65)</f>
        <v>3.3870790642811954</v>
      </c>
      <c r="CA65" s="3">
        <f>[1]!s_mq_pctchange(CA$2,$A65)</f>
        <v>1.8931460720298832</v>
      </c>
      <c r="CB65" s="3">
        <f>[1]!s_mq_pctchange(CB$2,$A65)</f>
        <v>1.8931460720298832</v>
      </c>
      <c r="CC65" s="3">
        <f>[1]!s_mq_pctchange(CC$2,$A65)</f>
        <v>1.8931460720298832</v>
      </c>
      <c r="CD65" s="3">
        <f>[1]!s_mq_pctchange(CD$2,$A65)</f>
        <v>1.8930990558575655</v>
      </c>
      <c r="CE65" s="3">
        <f>[1]!s_mq_pctchange(CE$2,$A65)</f>
        <v>1.8930990558575655</v>
      </c>
      <c r="CF65" s="3">
        <f>[1]!s_mq_pctchange(CF$2,$A65)</f>
        <v>-1.3084237564946477</v>
      </c>
      <c r="CG65" s="3">
        <f>[1]!s_mq_pctchange(CG$2,$A65)</f>
        <v>-1.3084237564946477</v>
      </c>
      <c r="CH65" s="3">
        <f>[1]!s_mq_pctchange(CH$2,$A65)</f>
        <v>3.3870790642811954</v>
      </c>
      <c r="CI65" s="3">
        <f>[1]!s_mq_pctchange(CI$2,$A65)</f>
        <v>3.1947376020828866</v>
      </c>
      <c r="CJ65" s="3">
        <f>[1]!s_mq_pctchange(CJ$2,$A65)</f>
        <v>1.8355329949238719</v>
      </c>
      <c r="CK65" s="3">
        <f>[1]!s_mq_pctchange(CK$2,$A65)</f>
        <v>1.8931460720298832</v>
      </c>
      <c r="CL65" s="3">
        <f>[1]!s_mq_pctchange(CL$2,$A65)</f>
        <v>2.3529365345951403</v>
      </c>
      <c r="CM65" s="3">
        <f>[1]!s_mq_pctchange(CM$2,$A65)</f>
        <v>1.8931460720298832</v>
      </c>
      <c r="CN65" s="3">
        <f>[1]!s_mq_pctchange(CN$2,$A65)</f>
        <v>-1.3084237564946477</v>
      </c>
      <c r="CO65" s="3">
        <f>[1]!s_mq_pctchange(CO$2,$A65)</f>
        <v>2.3529365345951403</v>
      </c>
      <c r="CP65" s="3">
        <f>[1]!s_mq_pctchange(CP$2,$A65)</f>
        <v>2.3529365345951403</v>
      </c>
      <c r="CQ65" s="3">
        <f>[1]!s_mq_pctchange(CQ$2,$A65)</f>
        <v>2.3529365345951403</v>
      </c>
      <c r="CR65" s="3">
        <f>[1]!s_mq_pctchange(CR$2,$A65)</f>
        <v>2.3529365345951403</v>
      </c>
      <c r="CS65" s="3">
        <f>[1]!s_mq_pctchange(CS$2,$A65)</f>
        <v>2.3529365345951403</v>
      </c>
      <c r="CT65" s="3">
        <f>[1]!s_mq_pctchange(CT$2,$A65)</f>
        <v>2.3529365345951403</v>
      </c>
      <c r="CU65" s="3">
        <f>[1]!s_mq_pctchange(CU$2,$A65)</f>
        <v>1.3555486934571808</v>
      </c>
      <c r="CV65" s="3">
        <f>[1]!s_mq_pctchange(CV$2,$A65)</f>
        <v>-1.3084237564946477</v>
      </c>
      <c r="CW65" s="3">
        <f>[1]!s_mq_pctchange(CW$2,$A65)</f>
        <v>-1.3084237564946477</v>
      </c>
      <c r="CX65" s="3">
        <f>[1]!s_mq_pctchange(CX$2,$A65)</f>
        <v>1.468420240799162</v>
      </c>
      <c r="CY65" s="3">
        <f>[1]!s_mq_pctchange(CY$2,$A65)</f>
        <v>2.3529365345951403</v>
      </c>
      <c r="CZ65" s="3">
        <f>[1]!s_mq_pctchange(CZ$2,$A65)</f>
        <v>3.1947376020828866</v>
      </c>
      <c r="DA65" s="3">
        <f>[1]!s_mq_pctchange(DA$2,$A65)</f>
        <v>1.8930990558575655</v>
      </c>
      <c r="DB65" s="3">
        <f>[1]!s_mq_pctchange(DB$2,$A65)</f>
        <v>1.8930990558575655</v>
      </c>
      <c r="DC65" s="3">
        <f>[1]!s_mq_pctchange(DC$2,$A65)</f>
        <v>1.468420240799162</v>
      </c>
      <c r="DD65" s="3">
        <f>[1]!s_mq_pctchange(DD$2,$A65)</f>
        <v>1.468420240799162</v>
      </c>
      <c r="DE65" s="3">
        <f>[1]!s_mq_pctchange(DE$2,$A65)</f>
        <v>1.468420240799162</v>
      </c>
      <c r="DF65" s="3">
        <f>[1]!s_mq_pctchange(DF$2,$A65)</f>
        <v>1.468420240799162</v>
      </c>
      <c r="DG65" s="3">
        <f>[1]!s_mq_pctchange(DG$2,$A65)</f>
        <v>2.3529365345951403</v>
      </c>
      <c r="DH65" s="3">
        <f>[1]!s_mq_pctchange(DH$2,$A65)</f>
        <v>-1.6019080817874287</v>
      </c>
      <c r="DI65" s="3">
        <f>[1]!s_mq_pctchange(DI$2,$A65)</f>
        <v>3.027253416964526</v>
      </c>
      <c r="DJ65" s="3">
        <f>[1]!s_mq_pctchange(DJ$2,$A65)</f>
        <v>3.027253416964526</v>
      </c>
      <c r="DK65" s="3">
        <f>[1]!s_mq_pctchange(DK$2,$A65)</f>
        <v>3.2977366976754352</v>
      </c>
      <c r="DL65" s="3">
        <f>[1]!s_mq_pctchange(DL$2,$A65)</f>
        <v>3.027253416964526</v>
      </c>
      <c r="DM65" s="3">
        <f>[1]!s_mq_pctchange(DM$2,$A65)</f>
        <v>3.027253416964526</v>
      </c>
      <c r="DN65" s="3">
        <f>[1]!s_mq_pctchange(DN$2,$A65)</f>
        <v>3.027253416964526</v>
      </c>
      <c r="DO65" s="3">
        <f>[1]!s_mq_pctchange(DO$2,$A65)</f>
        <v>3.027253416964526</v>
      </c>
      <c r="DP65" s="3">
        <f>[1]!s_mq_pctchange(DP$2,$A65)</f>
        <v>3.2977366976754352</v>
      </c>
      <c r="DQ65" s="3">
        <f>[1]!s_mq_pctchange(DQ$2,$A65)</f>
        <v>2.180268803110974</v>
      </c>
      <c r="DR65" s="3">
        <f>[1]!s_mq_pctchange(DR$2,$A65)</f>
        <v>4.4032756875367864</v>
      </c>
      <c r="DS65" s="3">
        <f>[1]!s_mq_pctchange(DS$2,$A65)</f>
        <v>-1.3084237564946477</v>
      </c>
      <c r="DT65" s="3">
        <f>[1]!s_mq_pctchange(DT$2,$A65)</f>
        <v>4.4032756875367864</v>
      </c>
    </row>
    <row r="66" spans="1:124" x14ac:dyDescent="0.4">
      <c r="A66" s="2">
        <v>44165</v>
      </c>
      <c r="B66" s="3">
        <f>[1]!s_mq_pctchange(B$2,$A66)</f>
        <v>3.3803039442781597</v>
      </c>
      <c r="C66" s="3">
        <f>[1]!s_mq_pctchange(C$2,$A66)</f>
        <v>3.3803039442781597</v>
      </c>
      <c r="D66" s="3">
        <f>[1]!s_mq_pctchange(D$2,$A66)</f>
        <v>1.8010348424372769</v>
      </c>
      <c r="E66" s="3">
        <f>[1]!s_mq_pctchange(E$2,$A66)</f>
        <v>1.8010348424372769</v>
      </c>
      <c r="F66" s="3">
        <f>[1]!s_mq_pctchange(F$2,$A66)</f>
        <v>-0.90273050817425426</v>
      </c>
      <c r="G66" s="3">
        <f>[1]!s_mq_pctchange(G$2,$A66)</f>
        <v>-0.90273050817425426</v>
      </c>
      <c r="H66" s="3">
        <f>[1]!s_mq_pctchange(H$2,$A66)</f>
        <v>-1.1995718050587745</v>
      </c>
      <c r="I66" s="3">
        <f>[1]!s_mq_pctchange(I$2,$A66)</f>
        <v>3.4273823970274453</v>
      </c>
      <c r="J66" s="3">
        <f>[1]!s_mq_pctchange(J$2,$A66)</f>
        <v>-0.90273050817425426</v>
      </c>
      <c r="K66" s="3">
        <f>[1]!s_mq_pctchange(K$2,$A66)</f>
        <v>-1.1957931600249383</v>
      </c>
      <c r="L66" s="3">
        <f>[1]!s_mq_pctchange(L$2,$A66)</f>
        <v>1.7078575225460302</v>
      </c>
      <c r="M66" s="3">
        <f>[1]!s_mq_pctchange(M$2,$A66)</f>
        <v>1.7078575225460302</v>
      </c>
      <c r="N66" s="3">
        <f>[1]!s_mq_pctchange(N$2,$A66)</f>
        <v>3.4065198367140725</v>
      </c>
      <c r="O66" s="3">
        <f>[1]!s_mq_pctchange(O$2,$A66)</f>
        <v>0.84040456379825823</v>
      </c>
      <c r="P66" s="3">
        <f>[1]!s_mq_pctchange(P$2,$A66)</f>
        <v>3.2750824777448395</v>
      </c>
      <c r="Q66" s="3">
        <f>[1]!s_mq_pctchange(Q$2,$A66)</f>
        <v>1.3075421840686108</v>
      </c>
      <c r="R66" s="3">
        <f>[1]!s_mq_pctchange(R$2,$A66)</f>
        <v>-0.90273050817425426</v>
      </c>
      <c r="S66" s="3">
        <f>[1]!s_mq_pctchange(S$2,$A66)</f>
        <v>3.4754942335580852</v>
      </c>
      <c r="T66" s="3">
        <f>[1]!s_mq_pctchange(T$2,$A66)</f>
        <v>-0.90273050817425426</v>
      </c>
      <c r="U66" s="3">
        <f>[1]!s_mq_pctchange(U$2,$A66)</f>
        <v>0.89353255710260537</v>
      </c>
      <c r="V66" s="3">
        <f>[1]!s_mq_pctchange(V$2,$A66)</f>
        <v>5.6421569005381533</v>
      </c>
      <c r="W66" s="3">
        <f>[1]!s_mq_pctchange(W$2,$A66)</f>
        <v>3.4273823970274453</v>
      </c>
      <c r="X66" s="3">
        <f>[1]!s_mq_pctchange(X$2,$A66)</f>
        <v>6.6777361142831948</v>
      </c>
      <c r="Y66" s="3">
        <f>[1]!s_mq_pctchange(Y$2,$A66)</f>
        <v>5.6421569005381533</v>
      </c>
      <c r="Z66" s="3">
        <f>[1]!s_mq_pctchange(Z$2,$A66)</f>
        <v>3.4273823970274453</v>
      </c>
      <c r="AA66" s="3">
        <f>[1]!s_mq_pctchange(AA$2,$A66)</f>
        <v>3.2750824777448395</v>
      </c>
      <c r="AB66" s="3">
        <f>[1]!s_mq_pctchange(AB$2,$A66)</f>
        <v>-0.90273050817425426</v>
      </c>
      <c r="AC66" s="3">
        <f>[1]!s_mq_pctchange(AC$2,$A66)</f>
        <v>-0.90273050817425426</v>
      </c>
      <c r="AD66" s="3">
        <f>[1]!s_mq_pctchange(AD$2,$A66)</f>
        <v>-0.90273050817425426</v>
      </c>
      <c r="AE66" s="3">
        <f>[1]!s_mq_pctchange(AE$2,$A66)</f>
        <v>-0.90273050817425426</v>
      </c>
      <c r="AF66" s="3">
        <f>[1]!s_mq_pctchange(AF$2,$A66)</f>
        <v>-0.90273050817425426</v>
      </c>
      <c r="AG66" s="3">
        <f>[1]!s_mq_pctchange(AG$2,$A66)</f>
        <v>-0.90273050817425426</v>
      </c>
      <c r="AH66" s="3">
        <f>[1]!s_mq_pctchange(AH$2,$A66)</f>
        <v>3.4065198367140725</v>
      </c>
      <c r="AI66" s="3">
        <f>[1]!s_mq_pctchange(AI$2,$A66)</f>
        <v>-0.90273050817425426</v>
      </c>
      <c r="AJ66" s="3">
        <f>[1]!s_mq_pctchange(AJ$2,$A66)</f>
        <v>3.4273823970274453</v>
      </c>
      <c r="AK66" s="3">
        <f>[1]!s_mq_pctchange(AK$2,$A66)</f>
        <v>3.4065198367140725</v>
      </c>
      <c r="AL66" s="3">
        <f>[1]!s_mq_pctchange(AL$2,$A66)</f>
        <v>3.4065198367140725</v>
      </c>
      <c r="AM66" s="3">
        <f>[1]!s_mq_pctchange(AM$2,$A66)</f>
        <v>-0.90273050817425426</v>
      </c>
      <c r="AN66" s="3">
        <f>[1]!s_mq_pctchange(AN$2,$A66)</f>
        <v>3.4065198367140725</v>
      </c>
      <c r="AO66" s="3">
        <f>[1]!s_mq_pctchange(AO$2,$A66)</f>
        <v>-0.90273050817425426</v>
      </c>
      <c r="AP66" s="3">
        <f>[1]!s_mq_pctchange(AP$2,$A66)</f>
        <v>3.4273823970274453</v>
      </c>
      <c r="AQ66" s="3">
        <f>[1]!s_mq_pctchange(AQ$2,$A66)</f>
        <v>-1.1995718050587745</v>
      </c>
      <c r="AR66" s="3">
        <f>[1]!s_mq_pctchange(AR$2,$A66)</f>
        <v>3.4273823970274453</v>
      </c>
      <c r="AS66" s="3">
        <f>[1]!s_mq_pctchange(AS$2,$A66)</f>
        <v>6.1563118000974804</v>
      </c>
      <c r="AT66" s="3">
        <f>[1]!s_mq_pctchange(AT$2,$A66)</f>
        <v>5.7625670900978587</v>
      </c>
      <c r="AU66" s="3">
        <f>[1]!s_mq_pctchange(AU$2,$A66)</f>
        <v>5.7625670900978587</v>
      </c>
      <c r="AV66" s="3">
        <f>[1]!s_mq_pctchange(AV$2,$A66)</f>
        <v>7.2429776964707759</v>
      </c>
      <c r="AW66" s="3">
        <f>[1]!s_mq_pctchange(AW$2,$A66)</f>
        <v>6.3099256561189865</v>
      </c>
      <c r="AX66" s="3">
        <f>[1]!s_mq_pctchange(AX$2,$A66)</f>
        <v>5.1859486607748639</v>
      </c>
      <c r="AY66" s="3">
        <f>[1]!s_mq_pctchange(AY$2,$A66)</f>
        <v>6.4941979546285777</v>
      </c>
      <c r="AZ66" s="3">
        <f>[1]!s_mq_pctchange(AZ$2,$A66)</f>
        <v>3.032158800518836</v>
      </c>
      <c r="BA66" s="3">
        <f>[1]!s_mq_pctchange(BA$2,$A66)</f>
        <v>5.6421569005381533</v>
      </c>
      <c r="BB66" s="3">
        <f>[1]!s_mq_pctchange(BB$2,$A66)</f>
        <v>5.6421569005381533</v>
      </c>
      <c r="BC66" s="3">
        <f>[1]!s_mq_pctchange(BC$2,$A66)</f>
        <v>5.6421569005381533</v>
      </c>
      <c r="BD66" s="3">
        <f>[1]!s_mq_pctchange(BD$2,$A66)</f>
        <v>5.6421569005381533</v>
      </c>
      <c r="BE66" s="3">
        <f>[1]!s_mq_pctchange(BE$2,$A66)</f>
        <v>5.6421569005381533</v>
      </c>
      <c r="BF66" s="3">
        <f>[1]!s_mq_pctchange(BF$2,$A66)</f>
        <v>5.6421569005381533</v>
      </c>
      <c r="BG66" s="3">
        <f>[1]!s_mq_pctchange(BG$2,$A66)</f>
        <v>5.6421569005381533</v>
      </c>
      <c r="BH66" s="3">
        <f>[1]!s_mq_pctchange(BH$2,$A66)</f>
        <v>5.6421569005381533</v>
      </c>
      <c r="BI66" s="3">
        <f>[1]!s_mq_pctchange(BI$2,$A66)</f>
        <v>3.4273823970274453</v>
      </c>
      <c r="BJ66" s="3">
        <f>[1]!s_mq_pctchange(BJ$2,$A66)</f>
        <v>3.4273823970274453</v>
      </c>
      <c r="BK66" s="3">
        <f>[1]!s_mq_pctchange(BK$2,$A66)</f>
        <v>3.4273823970274453</v>
      </c>
      <c r="BL66" s="3">
        <f>[1]!s_mq_pctchange(BL$2,$A66)</f>
        <v>3.4273823970274453</v>
      </c>
      <c r="BM66" s="3">
        <f>[1]!s_mq_pctchange(BM$2,$A66)</f>
        <v>3.4273823970274453</v>
      </c>
      <c r="BN66" s="3">
        <f>[1]!s_mq_pctchange(BN$2,$A66)</f>
        <v>3.4273823970274453</v>
      </c>
      <c r="BO66" s="3">
        <f>[1]!s_mq_pctchange(BO$2,$A66)</f>
        <v>3.4273823970274453</v>
      </c>
      <c r="BP66" s="3">
        <f>[1]!s_mq_pctchange(BP$2,$A66)</f>
        <v>3.4273823970274453</v>
      </c>
      <c r="BQ66" s="3">
        <f>[1]!s_mq_pctchange(BQ$2,$A66)</f>
        <v>5.7625670900978587</v>
      </c>
      <c r="BR66" s="3">
        <f>[1]!s_mq_pctchange(BR$2,$A66)</f>
        <v>5.7625670900978587</v>
      </c>
      <c r="BS66" s="3">
        <f>[1]!s_mq_pctchange(BS$2,$A66)</f>
        <v>5.7625670900978587</v>
      </c>
      <c r="BT66" s="3">
        <f>[1]!s_mq_pctchange(BT$2,$A66)</f>
        <v>5.1859486607748639</v>
      </c>
      <c r="BU66" s="3">
        <f>[1]!s_mq_pctchange(BU$2,$A66)</f>
        <v>5.7625670900978587</v>
      </c>
      <c r="BV66" s="3">
        <f>[1]!s_mq_pctchange(BV$2,$A66)</f>
        <v>5.7625670900978587</v>
      </c>
      <c r="BW66" s="3">
        <f>[1]!s_mq_pctchange(BW$2,$A66)</f>
        <v>5.7625670900978587</v>
      </c>
      <c r="BX66" s="3">
        <f>[1]!s_mq_pctchange(BX$2,$A66)</f>
        <v>4.3172658391101182</v>
      </c>
      <c r="BY66" s="3">
        <f>[1]!s_mq_pctchange(BY$2,$A66)</f>
        <v>1.7078575225460302</v>
      </c>
      <c r="BZ66" s="3">
        <f>[1]!s_mq_pctchange(BZ$2,$A66)</f>
        <v>6.1475717387350359</v>
      </c>
      <c r="CA66" s="3">
        <f>[1]!s_mq_pctchange(CA$2,$A66)</f>
        <v>4.3172658391101182</v>
      </c>
      <c r="CB66" s="3">
        <f>[1]!s_mq_pctchange(CB$2,$A66)</f>
        <v>4.3172658391101182</v>
      </c>
      <c r="CC66" s="3">
        <f>[1]!s_mq_pctchange(CC$2,$A66)</f>
        <v>4.3172658391101182</v>
      </c>
      <c r="CD66" s="3">
        <f>[1]!s_mq_pctchange(CD$2,$A66)</f>
        <v>4.3175790803731617</v>
      </c>
      <c r="CE66" s="3">
        <f>[1]!s_mq_pctchange(CE$2,$A66)</f>
        <v>4.3175790803731617</v>
      </c>
      <c r="CF66" s="3">
        <f>[1]!s_mq_pctchange(CF$2,$A66)</f>
        <v>3.4273823970274453</v>
      </c>
      <c r="CG66" s="3">
        <f>[1]!s_mq_pctchange(CG$2,$A66)</f>
        <v>3.4273823970274453</v>
      </c>
      <c r="CH66" s="3">
        <f>[1]!s_mq_pctchange(CH$2,$A66)</f>
        <v>6.1475717387350359</v>
      </c>
      <c r="CI66" s="3">
        <f>[1]!s_mq_pctchange(CI$2,$A66)</f>
        <v>6.6777361142831948</v>
      </c>
      <c r="CJ66" s="3">
        <f>[1]!s_mq_pctchange(CJ$2,$A66)</f>
        <v>4.4064282011404776</v>
      </c>
      <c r="CK66" s="3">
        <f>[1]!s_mq_pctchange(CK$2,$A66)</f>
        <v>4.3172658391101182</v>
      </c>
      <c r="CL66" s="3">
        <f>[1]!s_mq_pctchange(CL$2,$A66)</f>
        <v>5.6421569005381533</v>
      </c>
      <c r="CM66" s="3">
        <f>[1]!s_mq_pctchange(CM$2,$A66)</f>
        <v>4.3172658391101182</v>
      </c>
      <c r="CN66" s="3">
        <f>[1]!s_mq_pctchange(CN$2,$A66)</f>
        <v>3.4273823970274453</v>
      </c>
      <c r="CO66" s="3">
        <f>[1]!s_mq_pctchange(CO$2,$A66)</f>
        <v>5.6421569005381533</v>
      </c>
      <c r="CP66" s="3">
        <f>[1]!s_mq_pctchange(CP$2,$A66)</f>
        <v>5.6421569005381533</v>
      </c>
      <c r="CQ66" s="3">
        <f>[1]!s_mq_pctchange(CQ$2,$A66)</f>
        <v>5.6421569005381533</v>
      </c>
      <c r="CR66" s="3">
        <f>[1]!s_mq_pctchange(CR$2,$A66)</f>
        <v>5.6421569005381533</v>
      </c>
      <c r="CS66" s="3">
        <f>[1]!s_mq_pctchange(CS$2,$A66)</f>
        <v>5.6421569005381533</v>
      </c>
      <c r="CT66" s="3">
        <f>[1]!s_mq_pctchange(CT$2,$A66)</f>
        <v>5.6421569005381533</v>
      </c>
      <c r="CU66" s="3">
        <f>[1]!s_mq_pctchange(CU$2,$A66)</f>
        <v>3.8711509484123203</v>
      </c>
      <c r="CV66" s="3">
        <f>[1]!s_mq_pctchange(CV$2,$A66)</f>
        <v>3.4273823970274453</v>
      </c>
      <c r="CW66" s="3">
        <f>[1]!s_mq_pctchange(CW$2,$A66)</f>
        <v>3.4273823970274453</v>
      </c>
      <c r="CX66" s="3">
        <f>[1]!s_mq_pctchange(CX$2,$A66)</f>
        <v>5.1213494250295755</v>
      </c>
      <c r="CY66" s="3">
        <f>[1]!s_mq_pctchange(CY$2,$A66)</f>
        <v>5.6421569005381533</v>
      </c>
      <c r="CZ66" s="3">
        <f>[1]!s_mq_pctchange(CZ$2,$A66)</f>
        <v>6.6777361142831948</v>
      </c>
      <c r="DA66" s="3">
        <f>[1]!s_mq_pctchange(DA$2,$A66)</f>
        <v>4.3175790803731617</v>
      </c>
      <c r="DB66" s="3">
        <f>[1]!s_mq_pctchange(DB$2,$A66)</f>
        <v>4.3175790803731617</v>
      </c>
      <c r="DC66" s="3">
        <f>[1]!s_mq_pctchange(DC$2,$A66)</f>
        <v>5.1213494250295755</v>
      </c>
      <c r="DD66" s="3">
        <f>[1]!s_mq_pctchange(DD$2,$A66)</f>
        <v>5.1213494250295755</v>
      </c>
      <c r="DE66" s="3">
        <f>[1]!s_mq_pctchange(DE$2,$A66)</f>
        <v>5.1213494250295755</v>
      </c>
      <c r="DF66" s="3">
        <f>[1]!s_mq_pctchange(DF$2,$A66)</f>
        <v>5.1213494250295755</v>
      </c>
      <c r="DG66" s="3">
        <f>[1]!s_mq_pctchange(DG$2,$A66)</f>
        <v>5.6421569005381533</v>
      </c>
      <c r="DH66" s="3">
        <f>[1]!s_mq_pctchange(DH$2,$A66)</f>
        <v>1.7078575225460302</v>
      </c>
      <c r="DI66" s="3">
        <f>[1]!s_mq_pctchange(DI$2,$A66)</f>
        <v>5.1011722376867574</v>
      </c>
      <c r="DJ66" s="3">
        <f>[1]!s_mq_pctchange(DJ$2,$A66)</f>
        <v>5.1011722376867574</v>
      </c>
      <c r="DK66" s="3">
        <f>[1]!s_mq_pctchange(DK$2,$A66)</f>
        <v>5.0822131828729411</v>
      </c>
      <c r="DL66" s="3">
        <f>[1]!s_mq_pctchange(DL$2,$A66)</f>
        <v>5.1011722376867574</v>
      </c>
      <c r="DM66" s="3">
        <f>[1]!s_mq_pctchange(DM$2,$A66)</f>
        <v>5.1011722376867574</v>
      </c>
      <c r="DN66" s="3">
        <f>[1]!s_mq_pctchange(DN$2,$A66)</f>
        <v>5.1011722376867574</v>
      </c>
      <c r="DO66" s="3">
        <f>[1]!s_mq_pctchange(DO$2,$A66)</f>
        <v>5.1011722376867574</v>
      </c>
      <c r="DP66" s="3">
        <f>[1]!s_mq_pctchange(DP$2,$A66)</f>
        <v>5.0822131828729411</v>
      </c>
      <c r="DQ66" s="3">
        <f>[1]!s_mq_pctchange(DQ$2,$A66)</f>
        <v>2.6644054902628778</v>
      </c>
      <c r="DR66" s="3">
        <f>[1]!s_mq_pctchange(DR$2,$A66)</f>
        <v>3.3803039442781597</v>
      </c>
      <c r="DS66" s="3">
        <f>[1]!s_mq_pctchange(DS$2,$A66)</f>
        <v>3.4273823970274453</v>
      </c>
      <c r="DT66" s="3">
        <f>[1]!s_mq_pctchange(DT$2,$A66)</f>
        <v>3.3803039442781597</v>
      </c>
    </row>
    <row r="67" spans="1:124" x14ac:dyDescent="0.4">
      <c r="A67" s="2">
        <v>44196</v>
      </c>
      <c r="B67" s="3">
        <f>[1]!s_mq_pctchange(B$2,$A67)</f>
        <v>10.402134248228048</v>
      </c>
      <c r="C67" s="3">
        <f>[1]!s_mq_pctchange(C$2,$A67)</f>
        <v>10.402134248228048</v>
      </c>
      <c r="D67" s="3">
        <f>[1]!s_mq_pctchange(D$2,$A67)</f>
        <v>10.46125234526929</v>
      </c>
      <c r="E67" s="3">
        <f>[1]!s_mq_pctchange(E$2,$A67)</f>
        <v>10.46125234526929</v>
      </c>
      <c r="F67" s="3">
        <f>[1]!s_mq_pctchange(F$2,$A67)</f>
        <v>12.704447713663347</v>
      </c>
      <c r="G67" s="3">
        <f>[1]!s_mq_pctchange(G$2,$A67)</f>
        <v>12.704447713663347</v>
      </c>
      <c r="H67" s="3">
        <f>[1]!s_mq_pctchange(H$2,$A67)</f>
        <v>15.497626158380108</v>
      </c>
      <c r="I67" s="3">
        <f>[1]!s_mq_pctchange(I$2,$A67)</f>
        <v>0.73044151743091312</v>
      </c>
      <c r="J67" s="3">
        <f>[1]!s_mq_pctchange(J$2,$A67)</f>
        <v>12.704447713663347</v>
      </c>
      <c r="K67" s="3">
        <f>[1]!s_mq_pctchange(K$2,$A67)</f>
        <v>8.79021549390988</v>
      </c>
      <c r="L67" s="3">
        <f>[1]!s_mq_pctchange(L$2,$A67)</f>
        <v>0.3641345821289832</v>
      </c>
      <c r="M67" s="3">
        <f>[1]!s_mq_pctchange(M$2,$A67)</f>
        <v>0.3641345821289832</v>
      </c>
      <c r="N67" s="3">
        <f>[1]!s_mq_pctchange(N$2,$A67)</f>
        <v>8.7680470640041364</v>
      </c>
      <c r="O67" s="3">
        <f>[1]!s_mq_pctchange(O$2,$A67)</f>
        <v>5.5594733642350569</v>
      </c>
      <c r="P67" s="3">
        <f>[1]!s_mq_pctchange(P$2,$A67)</f>
        <v>5.8563725153767177</v>
      </c>
      <c r="Q67" s="3">
        <f>[1]!s_mq_pctchange(Q$2,$A67)</f>
        <v>3.8696332547560441</v>
      </c>
      <c r="R67" s="3">
        <f>[1]!s_mq_pctchange(R$2,$A67)</f>
        <v>12.704447713663347</v>
      </c>
      <c r="S67" s="3">
        <f>[1]!s_mq_pctchange(S$2,$A67)</f>
        <v>6.8777538723197695</v>
      </c>
      <c r="T67" s="3">
        <f>[1]!s_mq_pctchange(T$2,$A67)</f>
        <v>12.704447713663347</v>
      </c>
      <c r="U67" s="3">
        <f>[1]!s_mq_pctchange(U$2,$A67)</f>
        <v>1.781856386166436</v>
      </c>
      <c r="V67" s="3">
        <f>[1]!s_mq_pctchange(V$2,$A67)</f>
        <v>5.0609647465686081</v>
      </c>
      <c r="W67" s="3">
        <f>[1]!s_mq_pctchange(W$2,$A67)</f>
        <v>0.73044151743091312</v>
      </c>
      <c r="X67" s="3">
        <f>[1]!s_mq_pctchange(X$2,$A67)</f>
        <v>5.1167997247189678</v>
      </c>
      <c r="Y67" s="3">
        <f>[1]!s_mq_pctchange(Y$2,$A67)</f>
        <v>5.0609647465686081</v>
      </c>
      <c r="Z67" s="3">
        <f>[1]!s_mq_pctchange(Z$2,$A67)</f>
        <v>0.73044151743091312</v>
      </c>
      <c r="AA67" s="3">
        <f>[1]!s_mq_pctchange(AA$2,$A67)</f>
        <v>5.8563725153767177</v>
      </c>
      <c r="AB67" s="3">
        <f>[1]!s_mq_pctchange(AB$2,$A67)</f>
        <v>12.704447713663347</v>
      </c>
      <c r="AC67" s="3">
        <f>[1]!s_mq_pctchange(AC$2,$A67)</f>
        <v>12.704447713663347</v>
      </c>
      <c r="AD67" s="3">
        <f>[1]!s_mq_pctchange(AD$2,$A67)</f>
        <v>12.704447713663347</v>
      </c>
      <c r="AE67" s="3">
        <f>[1]!s_mq_pctchange(AE$2,$A67)</f>
        <v>12.704447713663347</v>
      </c>
      <c r="AF67" s="3">
        <f>[1]!s_mq_pctchange(AF$2,$A67)</f>
        <v>12.704447713663347</v>
      </c>
      <c r="AG67" s="3">
        <f>[1]!s_mq_pctchange(AG$2,$A67)</f>
        <v>12.704447713663347</v>
      </c>
      <c r="AH67" s="3">
        <f>[1]!s_mq_pctchange(AH$2,$A67)</f>
        <v>8.7680470640041364</v>
      </c>
      <c r="AI67" s="3">
        <f>[1]!s_mq_pctchange(AI$2,$A67)</f>
        <v>12.704447713663347</v>
      </c>
      <c r="AJ67" s="3">
        <f>[1]!s_mq_pctchange(AJ$2,$A67)</f>
        <v>0.73044151743091312</v>
      </c>
      <c r="AK67" s="3">
        <f>[1]!s_mq_pctchange(AK$2,$A67)</f>
        <v>8.7680470640041364</v>
      </c>
      <c r="AL67" s="3">
        <f>[1]!s_mq_pctchange(AL$2,$A67)</f>
        <v>8.7680470640041364</v>
      </c>
      <c r="AM67" s="3">
        <f>[1]!s_mq_pctchange(AM$2,$A67)</f>
        <v>12.704447713663347</v>
      </c>
      <c r="AN67" s="3">
        <f>[1]!s_mq_pctchange(AN$2,$A67)</f>
        <v>8.7680470640041364</v>
      </c>
      <c r="AO67" s="3">
        <f>[1]!s_mq_pctchange(AO$2,$A67)</f>
        <v>12.704447713663347</v>
      </c>
      <c r="AP67" s="3">
        <f>[1]!s_mq_pctchange(AP$2,$A67)</f>
        <v>0.73044151743091312</v>
      </c>
      <c r="AQ67" s="3">
        <f>[1]!s_mq_pctchange(AQ$2,$A67)</f>
        <v>15.497626158380108</v>
      </c>
      <c r="AR67" s="3">
        <f>[1]!s_mq_pctchange(AR$2,$A67)</f>
        <v>0.73044151743091312</v>
      </c>
      <c r="AS67" s="3">
        <f>[1]!s_mq_pctchange(AS$2,$A67)</f>
        <v>3.3123339185143541</v>
      </c>
      <c r="AT67" s="3">
        <f>[1]!s_mq_pctchange(AT$2,$A67)</f>
        <v>4.9351536733338808</v>
      </c>
      <c r="AU67" s="3">
        <f>[1]!s_mq_pctchange(AU$2,$A67)</f>
        <v>4.9351536733338808</v>
      </c>
      <c r="AV67" s="3">
        <f>[1]!s_mq_pctchange(AV$2,$A67)</f>
        <v>4.1691083153760689</v>
      </c>
      <c r="AW67" s="3">
        <f>[1]!s_mq_pctchange(AW$2,$A67)</f>
        <v>4.6537384732539877</v>
      </c>
      <c r="AX67" s="3">
        <f>[1]!s_mq_pctchange(AX$2,$A67)</f>
        <v>2.3974077609553834</v>
      </c>
      <c r="AY67" s="3">
        <f>[1]!s_mq_pctchange(AY$2,$A67)</f>
        <v>2.919150429734052</v>
      </c>
      <c r="AZ67" s="3">
        <f>[1]!s_mq_pctchange(AZ$2,$A67)</f>
        <v>1.5269358448647852</v>
      </c>
      <c r="BA67" s="3">
        <f>[1]!s_mq_pctchange(BA$2,$A67)</f>
        <v>5.0609647465686081</v>
      </c>
      <c r="BB67" s="3">
        <f>[1]!s_mq_pctchange(BB$2,$A67)</f>
        <v>5.0609647465686081</v>
      </c>
      <c r="BC67" s="3">
        <f>[1]!s_mq_pctchange(BC$2,$A67)</f>
        <v>5.0609647465686081</v>
      </c>
      <c r="BD67" s="3">
        <f>[1]!s_mq_pctchange(BD$2,$A67)</f>
        <v>5.0609647465686081</v>
      </c>
      <c r="BE67" s="3">
        <f>[1]!s_mq_pctchange(BE$2,$A67)</f>
        <v>5.0609647465686081</v>
      </c>
      <c r="BF67" s="3">
        <f>[1]!s_mq_pctchange(BF$2,$A67)</f>
        <v>5.0609647465686081</v>
      </c>
      <c r="BG67" s="3">
        <f>[1]!s_mq_pctchange(BG$2,$A67)</f>
        <v>5.0609647465686081</v>
      </c>
      <c r="BH67" s="3">
        <f>[1]!s_mq_pctchange(BH$2,$A67)</f>
        <v>5.0609647465686081</v>
      </c>
      <c r="BI67" s="3">
        <f>[1]!s_mq_pctchange(BI$2,$A67)</f>
        <v>0.73044151743091312</v>
      </c>
      <c r="BJ67" s="3">
        <f>[1]!s_mq_pctchange(BJ$2,$A67)</f>
        <v>0.73044151743091312</v>
      </c>
      <c r="BK67" s="3">
        <f>[1]!s_mq_pctchange(BK$2,$A67)</f>
        <v>0.73044151743091312</v>
      </c>
      <c r="BL67" s="3">
        <f>[1]!s_mq_pctchange(BL$2,$A67)</f>
        <v>0.73044151743091312</v>
      </c>
      <c r="BM67" s="3">
        <f>[1]!s_mq_pctchange(BM$2,$A67)</f>
        <v>0.73044151743091312</v>
      </c>
      <c r="BN67" s="3">
        <f>[1]!s_mq_pctchange(BN$2,$A67)</f>
        <v>0.73044151743091312</v>
      </c>
      <c r="BO67" s="3">
        <f>[1]!s_mq_pctchange(BO$2,$A67)</f>
        <v>0.73044151743091312</v>
      </c>
      <c r="BP67" s="3">
        <f>[1]!s_mq_pctchange(BP$2,$A67)</f>
        <v>0.73044151743091312</v>
      </c>
      <c r="BQ67" s="3">
        <f>[1]!s_mq_pctchange(BQ$2,$A67)</f>
        <v>4.9351536733338808</v>
      </c>
      <c r="BR67" s="3">
        <f>[1]!s_mq_pctchange(BR$2,$A67)</f>
        <v>4.9351536733338808</v>
      </c>
      <c r="BS67" s="3">
        <f>[1]!s_mq_pctchange(BS$2,$A67)</f>
        <v>4.9351536733338808</v>
      </c>
      <c r="BT67" s="3">
        <f>[1]!s_mq_pctchange(BT$2,$A67)</f>
        <v>2.3974077609553834</v>
      </c>
      <c r="BU67" s="3">
        <f>[1]!s_mq_pctchange(BU$2,$A67)</f>
        <v>4.9351536733338808</v>
      </c>
      <c r="BV67" s="3">
        <f>[1]!s_mq_pctchange(BV$2,$A67)</f>
        <v>4.9351536733338808</v>
      </c>
      <c r="BW67" s="3">
        <f>[1]!s_mq_pctchange(BW$2,$A67)</f>
        <v>4.9351536733338808</v>
      </c>
      <c r="BX67" s="3">
        <f>[1]!s_mq_pctchange(BX$2,$A67)</f>
        <v>6.4188353835692658</v>
      </c>
      <c r="BY67" s="3">
        <f>[1]!s_mq_pctchange(BY$2,$A67)</f>
        <v>0.3641345821289832</v>
      </c>
      <c r="BZ67" s="3">
        <f>[1]!s_mq_pctchange(BZ$2,$A67)</f>
        <v>6.0848632414060466</v>
      </c>
      <c r="CA67" s="3">
        <f>[1]!s_mq_pctchange(CA$2,$A67)</f>
        <v>6.4188353835692658</v>
      </c>
      <c r="CB67" s="3">
        <f>[1]!s_mq_pctchange(CB$2,$A67)</f>
        <v>6.4188353835692658</v>
      </c>
      <c r="CC67" s="3">
        <f>[1]!s_mq_pctchange(CC$2,$A67)</f>
        <v>6.4188353835692658</v>
      </c>
      <c r="CD67" s="3">
        <f>[1]!s_mq_pctchange(CD$2,$A67)</f>
        <v>6.4186943471730595</v>
      </c>
      <c r="CE67" s="3">
        <f>[1]!s_mq_pctchange(CE$2,$A67)</f>
        <v>6.4186943471730595</v>
      </c>
      <c r="CF67" s="3">
        <f>[1]!s_mq_pctchange(CF$2,$A67)</f>
        <v>0.73044151743091312</v>
      </c>
      <c r="CG67" s="3">
        <f>[1]!s_mq_pctchange(CG$2,$A67)</f>
        <v>0.73044151743091312</v>
      </c>
      <c r="CH67" s="3">
        <f>[1]!s_mq_pctchange(CH$2,$A67)</f>
        <v>6.0848632414060466</v>
      </c>
      <c r="CI67" s="3">
        <f>[1]!s_mq_pctchange(CI$2,$A67)</f>
        <v>5.1167997247189678</v>
      </c>
      <c r="CJ67" s="3">
        <f>[1]!s_mq_pctchange(CJ$2,$A67)</f>
        <v>6.4228286609120833</v>
      </c>
      <c r="CK67" s="3">
        <f>[1]!s_mq_pctchange(CK$2,$A67)</f>
        <v>6.4188353835692658</v>
      </c>
      <c r="CL67" s="3">
        <f>[1]!s_mq_pctchange(CL$2,$A67)</f>
        <v>5.0609647465686081</v>
      </c>
      <c r="CM67" s="3">
        <f>[1]!s_mq_pctchange(CM$2,$A67)</f>
        <v>6.4188353835692658</v>
      </c>
      <c r="CN67" s="3">
        <f>[1]!s_mq_pctchange(CN$2,$A67)</f>
        <v>0.73044151743091312</v>
      </c>
      <c r="CO67" s="3">
        <f>[1]!s_mq_pctchange(CO$2,$A67)</f>
        <v>5.0609647465686081</v>
      </c>
      <c r="CP67" s="3">
        <f>[1]!s_mq_pctchange(CP$2,$A67)</f>
        <v>5.0609647465686081</v>
      </c>
      <c r="CQ67" s="3">
        <f>[1]!s_mq_pctchange(CQ$2,$A67)</f>
        <v>5.0609647465686081</v>
      </c>
      <c r="CR67" s="3">
        <f>[1]!s_mq_pctchange(CR$2,$A67)</f>
        <v>5.0609647465686081</v>
      </c>
      <c r="CS67" s="3">
        <f>[1]!s_mq_pctchange(CS$2,$A67)</f>
        <v>5.0609647465686081</v>
      </c>
      <c r="CT67" s="3">
        <f>[1]!s_mq_pctchange(CT$2,$A67)</f>
        <v>5.0609647465686081</v>
      </c>
      <c r="CU67" s="3">
        <f>[1]!s_mq_pctchange(CU$2,$A67)</f>
        <v>1.8269926398298761</v>
      </c>
      <c r="CV67" s="3">
        <f>[1]!s_mq_pctchange(CV$2,$A67)</f>
        <v>0.73044151743091312</v>
      </c>
      <c r="CW67" s="3">
        <f>[1]!s_mq_pctchange(CW$2,$A67)</f>
        <v>0.73044151743091312</v>
      </c>
      <c r="CX67" s="3">
        <f>[1]!s_mq_pctchange(CX$2,$A67)</f>
        <v>4.0613024760436822</v>
      </c>
      <c r="CY67" s="3">
        <f>[1]!s_mq_pctchange(CY$2,$A67)</f>
        <v>5.0609647465686081</v>
      </c>
      <c r="CZ67" s="3">
        <f>[1]!s_mq_pctchange(CZ$2,$A67)</f>
        <v>5.1167997247189678</v>
      </c>
      <c r="DA67" s="3">
        <f>[1]!s_mq_pctchange(DA$2,$A67)</f>
        <v>6.4186943471730595</v>
      </c>
      <c r="DB67" s="3">
        <f>[1]!s_mq_pctchange(DB$2,$A67)</f>
        <v>6.4186943471730595</v>
      </c>
      <c r="DC67" s="3">
        <f>[1]!s_mq_pctchange(DC$2,$A67)</f>
        <v>4.0613024760436822</v>
      </c>
      <c r="DD67" s="3">
        <f>[1]!s_mq_pctchange(DD$2,$A67)</f>
        <v>4.0613024760436822</v>
      </c>
      <c r="DE67" s="3">
        <f>[1]!s_mq_pctchange(DE$2,$A67)</f>
        <v>4.0613024760436822</v>
      </c>
      <c r="DF67" s="3">
        <f>[1]!s_mq_pctchange(DF$2,$A67)</f>
        <v>4.0613024760436822</v>
      </c>
      <c r="DG67" s="3">
        <f>[1]!s_mq_pctchange(DG$2,$A67)</f>
        <v>5.0609647465686081</v>
      </c>
      <c r="DH67" s="3">
        <f>[1]!s_mq_pctchange(DH$2,$A67)</f>
        <v>0.3641345821289832</v>
      </c>
      <c r="DI67" s="3">
        <f>[1]!s_mq_pctchange(DI$2,$A67)</f>
        <v>4.6805872196659992</v>
      </c>
      <c r="DJ67" s="3">
        <f>[1]!s_mq_pctchange(DJ$2,$A67)</f>
        <v>4.6805872196659992</v>
      </c>
      <c r="DK67" s="3">
        <f>[1]!s_mq_pctchange(DK$2,$A67)</f>
        <v>5.3509009504505434</v>
      </c>
      <c r="DL67" s="3">
        <f>[1]!s_mq_pctchange(DL$2,$A67)</f>
        <v>4.6805872196659992</v>
      </c>
      <c r="DM67" s="3">
        <f>[1]!s_mq_pctchange(DM$2,$A67)</f>
        <v>4.6805872196659992</v>
      </c>
      <c r="DN67" s="3">
        <f>[1]!s_mq_pctchange(DN$2,$A67)</f>
        <v>4.6805872196659992</v>
      </c>
      <c r="DO67" s="3">
        <f>[1]!s_mq_pctchange(DO$2,$A67)</f>
        <v>4.6805872196659992</v>
      </c>
      <c r="DP67" s="3">
        <f>[1]!s_mq_pctchange(DP$2,$A67)</f>
        <v>5.3509009504505434</v>
      </c>
      <c r="DQ67" s="3">
        <f>[1]!s_mq_pctchange(DQ$2,$A67)</f>
        <v>7.7776779216117475</v>
      </c>
      <c r="DR67" s="3">
        <f>[1]!s_mq_pctchange(DR$2,$A67)</f>
        <v>10.402134248228048</v>
      </c>
      <c r="DS67" s="3">
        <f>[1]!s_mq_pctchange(DS$2,$A67)</f>
        <v>0.73044151743091312</v>
      </c>
      <c r="DT67" s="3">
        <f>[1]!s_mq_pctchange(DT$2,$A67)</f>
        <v>10.402134248228048</v>
      </c>
    </row>
    <row r="68" spans="1:124" x14ac:dyDescent="0.4">
      <c r="A68" s="2">
        <v>44225</v>
      </c>
      <c r="B68" s="3">
        <f>[1]!s_mq_pctchange(B$2,$A68)</f>
        <v>4.8722462243227671</v>
      </c>
      <c r="C68" s="3">
        <f>[1]!s_mq_pctchange(C$2,$A68)</f>
        <v>4.8722462243227671</v>
      </c>
      <c r="D68" s="3">
        <f>[1]!s_mq_pctchange(D$2,$A68)</f>
        <v>5.4774356611149377</v>
      </c>
      <c r="E68" s="3">
        <f>[1]!s_mq_pctchange(E$2,$A68)</f>
        <v>5.4774356611149377</v>
      </c>
      <c r="F68" s="3">
        <f>[1]!s_mq_pctchange(F$2,$A68)</f>
        <v>5.4819470589914987</v>
      </c>
      <c r="G68" s="3">
        <f>[1]!s_mq_pctchange(G$2,$A68)</f>
        <v>5.4819470589914987</v>
      </c>
      <c r="H68" s="3">
        <f>[1]!s_mq_pctchange(H$2,$A68)</f>
        <v>7.2025039870165619</v>
      </c>
      <c r="I68" s="3">
        <f>[1]!s_mq_pctchange(I$2,$A68)</f>
        <v>-0.32947104504112978</v>
      </c>
      <c r="J68" s="3">
        <f>[1]!s_mq_pctchange(J$2,$A68)</f>
        <v>5.4819470589914987</v>
      </c>
      <c r="K68" s="3">
        <f>[1]!s_mq_pctchange(K$2,$A68)</f>
        <v>1.983857984938564</v>
      </c>
      <c r="L68" s="3">
        <f>[1]!s_mq_pctchange(L$2,$A68)</f>
        <v>-5.1509330474273423</v>
      </c>
      <c r="M68" s="3">
        <f>[1]!s_mq_pctchange(M$2,$A68)</f>
        <v>-5.1509330474273423</v>
      </c>
      <c r="N68" s="3">
        <f>[1]!s_mq_pctchange(N$2,$A68)</f>
        <v>4.418535041669891</v>
      </c>
      <c r="O68" s="3">
        <f>[1]!s_mq_pctchange(O$2,$A68)</f>
        <v>4.6877778724735863</v>
      </c>
      <c r="P68" s="3">
        <f>[1]!s_mq_pctchange(P$2,$A68)</f>
        <v>2.4277457749886988</v>
      </c>
      <c r="Q68" s="3">
        <f>[1]!s_mq_pctchange(Q$2,$A68)</f>
        <v>2.68681863756568</v>
      </c>
      <c r="R68" s="3">
        <f>[1]!s_mq_pctchange(R$2,$A68)</f>
        <v>5.4819470589914987</v>
      </c>
      <c r="S68" s="3">
        <f>[1]!s_mq_pctchange(S$2,$A68)</f>
        <v>3.4415408359956823</v>
      </c>
      <c r="T68" s="3">
        <f>[1]!s_mq_pctchange(T$2,$A68)</f>
        <v>5.4819470589914987</v>
      </c>
      <c r="U68" s="3">
        <f>[1]!s_mq_pctchange(U$2,$A68)</f>
        <v>-0.62480348605564728</v>
      </c>
      <c r="V68" s="3">
        <f>[1]!s_mq_pctchange(V$2,$A68)</f>
        <v>2.6994494739640773</v>
      </c>
      <c r="W68" s="3">
        <f>[1]!s_mq_pctchange(W$2,$A68)</f>
        <v>-0.32947104504112978</v>
      </c>
      <c r="X68" s="3">
        <f>[1]!s_mq_pctchange(X$2,$A68)</f>
        <v>3.0723418518718182</v>
      </c>
      <c r="Y68" s="3">
        <f>[1]!s_mq_pctchange(Y$2,$A68)</f>
        <v>2.6994494739640773</v>
      </c>
      <c r="Z68" s="3">
        <f>[1]!s_mq_pctchange(Z$2,$A68)</f>
        <v>-0.32947104504112978</v>
      </c>
      <c r="AA68" s="3">
        <f>[1]!s_mq_pctchange(AA$2,$A68)</f>
        <v>2.4277457749886988</v>
      </c>
      <c r="AB68" s="3">
        <f>[1]!s_mq_pctchange(AB$2,$A68)</f>
        <v>5.4819470589914987</v>
      </c>
      <c r="AC68" s="3">
        <f>[1]!s_mq_pctchange(AC$2,$A68)</f>
        <v>5.4819470589914987</v>
      </c>
      <c r="AD68" s="3">
        <f>[1]!s_mq_pctchange(AD$2,$A68)</f>
        <v>5.4819470589914987</v>
      </c>
      <c r="AE68" s="3">
        <f>[1]!s_mq_pctchange(AE$2,$A68)</f>
        <v>5.4819470589914987</v>
      </c>
      <c r="AF68" s="3">
        <f>[1]!s_mq_pctchange(AF$2,$A68)</f>
        <v>5.4819470589914987</v>
      </c>
      <c r="AG68" s="3">
        <f>[1]!s_mq_pctchange(AG$2,$A68)</f>
        <v>5.4819470589914987</v>
      </c>
      <c r="AH68" s="3">
        <f>[1]!s_mq_pctchange(AH$2,$A68)</f>
        <v>4.418535041669891</v>
      </c>
      <c r="AI68" s="3">
        <f>[1]!s_mq_pctchange(AI$2,$A68)</f>
        <v>5.4819470589914987</v>
      </c>
      <c r="AJ68" s="3">
        <f>[1]!s_mq_pctchange(AJ$2,$A68)</f>
        <v>-0.32947104504112978</v>
      </c>
      <c r="AK68" s="3">
        <f>[1]!s_mq_pctchange(AK$2,$A68)</f>
        <v>4.418535041669891</v>
      </c>
      <c r="AL68" s="3">
        <f>[1]!s_mq_pctchange(AL$2,$A68)</f>
        <v>4.418535041669891</v>
      </c>
      <c r="AM68" s="3">
        <f>[1]!s_mq_pctchange(AM$2,$A68)</f>
        <v>5.4819470589914987</v>
      </c>
      <c r="AN68" s="3">
        <f>[1]!s_mq_pctchange(AN$2,$A68)</f>
        <v>4.418535041669891</v>
      </c>
      <c r="AO68" s="3">
        <f>[1]!s_mq_pctchange(AO$2,$A68)</f>
        <v>5.4819470589914987</v>
      </c>
      <c r="AP68" s="3">
        <f>[1]!s_mq_pctchange(AP$2,$A68)</f>
        <v>-0.32947104504112978</v>
      </c>
      <c r="AQ68" s="3">
        <f>[1]!s_mq_pctchange(AQ$2,$A68)</f>
        <v>7.2025039870165619</v>
      </c>
      <c r="AR68" s="3">
        <f>[1]!s_mq_pctchange(AR$2,$A68)</f>
        <v>-0.32947104504112978</v>
      </c>
      <c r="AS68" s="3">
        <f>[1]!s_mq_pctchange(AS$2,$A68)</f>
        <v>1.9340949337304458</v>
      </c>
      <c r="AT68" s="3">
        <f>[1]!s_mq_pctchange(AT$2,$A68)</f>
        <v>1.9943807115833545</v>
      </c>
      <c r="AU68" s="3">
        <f>[1]!s_mq_pctchange(AU$2,$A68)</f>
        <v>1.9943807115833545</v>
      </c>
      <c r="AV68" s="3">
        <f>[1]!s_mq_pctchange(AV$2,$A68)</f>
        <v>1.766039111193507</v>
      </c>
      <c r="AW68" s="3">
        <f>[1]!s_mq_pctchange(AW$2,$A68)</f>
        <v>1.9115360089855704</v>
      </c>
      <c r="AX68" s="3">
        <f>[1]!s_mq_pctchange(AX$2,$A68)</f>
        <v>0.28792687781955539</v>
      </c>
      <c r="AY68" s="3">
        <f>[1]!s_mq_pctchange(AY$2,$A68)</f>
        <v>-3.0514825372884857E-2</v>
      </c>
      <c r="AZ68" s="3">
        <f>[1]!s_mq_pctchange(AZ$2,$A68)</f>
        <v>-1.1282234079403874</v>
      </c>
      <c r="BA68" s="3">
        <f>[1]!s_mq_pctchange(BA$2,$A68)</f>
        <v>2.6994494739640773</v>
      </c>
      <c r="BB68" s="3">
        <f>[1]!s_mq_pctchange(BB$2,$A68)</f>
        <v>2.6994494739640773</v>
      </c>
      <c r="BC68" s="3">
        <f>[1]!s_mq_pctchange(BC$2,$A68)</f>
        <v>2.6994494739640773</v>
      </c>
      <c r="BD68" s="3">
        <f>[1]!s_mq_pctchange(BD$2,$A68)</f>
        <v>2.6994494739640773</v>
      </c>
      <c r="BE68" s="3">
        <f>[1]!s_mq_pctchange(BE$2,$A68)</f>
        <v>2.6994494739640773</v>
      </c>
      <c r="BF68" s="3">
        <f>[1]!s_mq_pctchange(BF$2,$A68)</f>
        <v>2.6994494739640773</v>
      </c>
      <c r="BG68" s="3">
        <f>[1]!s_mq_pctchange(BG$2,$A68)</f>
        <v>2.6994494739640773</v>
      </c>
      <c r="BH68" s="3">
        <f>[1]!s_mq_pctchange(BH$2,$A68)</f>
        <v>2.6994494739640773</v>
      </c>
      <c r="BI68" s="3">
        <f>[1]!s_mq_pctchange(BI$2,$A68)</f>
        <v>-0.32947104504112978</v>
      </c>
      <c r="BJ68" s="3">
        <f>[1]!s_mq_pctchange(BJ$2,$A68)</f>
        <v>-0.32947104504112978</v>
      </c>
      <c r="BK68" s="3">
        <f>[1]!s_mq_pctchange(BK$2,$A68)</f>
        <v>-0.32947104504112978</v>
      </c>
      <c r="BL68" s="3">
        <f>[1]!s_mq_pctchange(BL$2,$A68)</f>
        <v>-0.32947104504112978</v>
      </c>
      <c r="BM68" s="3">
        <f>[1]!s_mq_pctchange(BM$2,$A68)</f>
        <v>-0.32947104504112978</v>
      </c>
      <c r="BN68" s="3">
        <f>[1]!s_mq_pctchange(BN$2,$A68)</f>
        <v>-0.32947104504112978</v>
      </c>
      <c r="BO68" s="3">
        <f>[1]!s_mq_pctchange(BO$2,$A68)</f>
        <v>-0.32947104504112978</v>
      </c>
      <c r="BP68" s="3">
        <f>[1]!s_mq_pctchange(BP$2,$A68)</f>
        <v>-0.32947104504112978</v>
      </c>
      <c r="BQ68" s="3">
        <f>[1]!s_mq_pctchange(BQ$2,$A68)</f>
        <v>1.9943807115833545</v>
      </c>
      <c r="BR68" s="3">
        <f>[1]!s_mq_pctchange(BR$2,$A68)</f>
        <v>1.9943807115833545</v>
      </c>
      <c r="BS68" s="3">
        <f>[1]!s_mq_pctchange(BS$2,$A68)</f>
        <v>1.9943807115833545</v>
      </c>
      <c r="BT68" s="3">
        <f>[1]!s_mq_pctchange(BT$2,$A68)</f>
        <v>0.28792687781955539</v>
      </c>
      <c r="BU68" s="3">
        <f>[1]!s_mq_pctchange(BU$2,$A68)</f>
        <v>1.9943807115833545</v>
      </c>
      <c r="BV68" s="3">
        <f>[1]!s_mq_pctchange(BV$2,$A68)</f>
        <v>1.9943807115833545</v>
      </c>
      <c r="BW68" s="3">
        <f>[1]!s_mq_pctchange(BW$2,$A68)</f>
        <v>1.9943807115833545</v>
      </c>
      <c r="BX68" s="3">
        <f>[1]!s_mq_pctchange(BX$2,$A68)</f>
        <v>2.8913108195435688</v>
      </c>
      <c r="BY68" s="3">
        <f>[1]!s_mq_pctchange(BY$2,$A68)</f>
        <v>-5.1509330474273423</v>
      </c>
      <c r="BZ68" s="3">
        <f>[1]!s_mq_pctchange(BZ$2,$A68)</f>
        <v>2.9574647365519846</v>
      </c>
      <c r="CA68" s="3">
        <f>[1]!s_mq_pctchange(CA$2,$A68)</f>
        <v>2.8913108195435688</v>
      </c>
      <c r="CB68" s="3">
        <f>[1]!s_mq_pctchange(CB$2,$A68)</f>
        <v>2.8913108195435688</v>
      </c>
      <c r="CC68" s="3">
        <f>[1]!s_mq_pctchange(CC$2,$A68)</f>
        <v>2.8913108195435688</v>
      </c>
      <c r="CD68" s="3">
        <f>[1]!s_mq_pctchange(CD$2,$A68)</f>
        <v>2.8910534637648659</v>
      </c>
      <c r="CE68" s="3">
        <f>[1]!s_mq_pctchange(CE$2,$A68)</f>
        <v>2.8910534637648659</v>
      </c>
      <c r="CF68" s="3">
        <f>[1]!s_mq_pctchange(CF$2,$A68)</f>
        <v>-0.32947104504112978</v>
      </c>
      <c r="CG68" s="3">
        <f>[1]!s_mq_pctchange(CG$2,$A68)</f>
        <v>-0.32947104504112978</v>
      </c>
      <c r="CH68" s="3">
        <f>[1]!s_mq_pctchange(CH$2,$A68)</f>
        <v>2.9574647365519846</v>
      </c>
      <c r="CI68" s="3">
        <f>[1]!s_mq_pctchange(CI$2,$A68)</f>
        <v>3.0723418518718182</v>
      </c>
      <c r="CJ68" s="3">
        <f>[1]!s_mq_pctchange(CJ$2,$A68)</f>
        <v>2.8199848368616554</v>
      </c>
      <c r="CK68" s="3">
        <f>[1]!s_mq_pctchange(CK$2,$A68)</f>
        <v>2.8913108195435688</v>
      </c>
      <c r="CL68" s="3">
        <f>[1]!s_mq_pctchange(CL$2,$A68)</f>
        <v>2.6994494739640773</v>
      </c>
      <c r="CM68" s="3">
        <f>[1]!s_mq_pctchange(CM$2,$A68)</f>
        <v>2.8913108195435688</v>
      </c>
      <c r="CN68" s="3">
        <f>[1]!s_mq_pctchange(CN$2,$A68)</f>
        <v>-0.32947104504112978</v>
      </c>
      <c r="CO68" s="3">
        <f>[1]!s_mq_pctchange(CO$2,$A68)</f>
        <v>2.6994494739640773</v>
      </c>
      <c r="CP68" s="3">
        <f>[1]!s_mq_pctchange(CP$2,$A68)</f>
        <v>2.6994494739640773</v>
      </c>
      <c r="CQ68" s="3">
        <f>[1]!s_mq_pctchange(CQ$2,$A68)</f>
        <v>2.6994494739640773</v>
      </c>
      <c r="CR68" s="3">
        <f>[1]!s_mq_pctchange(CR$2,$A68)</f>
        <v>2.6994494739640773</v>
      </c>
      <c r="CS68" s="3">
        <f>[1]!s_mq_pctchange(CS$2,$A68)</f>
        <v>2.6994494739640773</v>
      </c>
      <c r="CT68" s="3">
        <f>[1]!s_mq_pctchange(CT$2,$A68)</f>
        <v>2.6994494739640773</v>
      </c>
      <c r="CU68" s="3">
        <f>[1]!s_mq_pctchange(CU$2,$A68)</f>
        <v>1.590920247149618</v>
      </c>
      <c r="CV68" s="3">
        <f>[1]!s_mq_pctchange(CV$2,$A68)</f>
        <v>-0.32947104504112978</v>
      </c>
      <c r="CW68" s="3">
        <f>[1]!s_mq_pctchange(CW$2,$A68)</f>
        <v>-0.32947104504112978</v>
      </c>
      <c r="CX68" s="3">
        <f>[1]!s_mq_pctchange(CX$2,$A68)</f>
        <v>2.0228479320684389</v>
      </c>
      <c r="CY68" s="3">
        <f>[1]!s_mq_pctchange(CY$2,$A68)</f>
        <v>2.6994494739640773</v>
      </c>
      <c r="CZ68" s="3">
        <f>[1]!s_mq_pctchange(CZ$2,$A68)</f>
        <v>3.0723418518718182</v>
      </c>
      <c r="DA68" s="3">
        <f>[1]!s_mq_pctchange(DA$2,$A68)</f>
        <v>2.8910534637648659</v>
      </c>
      <c r="DB68" s="3">
        <f>[1]!s_mq_pctchange(DB$2,$A68)</f>
        <v>2.8910534637648659</v>
      </c>
      <c r="DC68" s="3">
        <f>[1]!s_mq_pctchange(DC$2,$A68)</f>
        <v>2.0228479320684389</v>
      </c>
      <c r="DD68" s="3">
        <f>[1]!s_mq_pctchange(DD$2,$A68)</f>
        <v>2.0228479320684389</v>
      </c>
      <c r="DE68" s="3">
        <f>[1]!s_mq_pctchange(DE$2,$A68)</f>
        <v>2.0228479320684389</v>
      </c>
      <c r="DF68" s="3">
        <f>[1]!s_mq_pctchange(DF$2,$A68)</f>
        <v>2.0228479320684389</v>
      </c>
      <c r="DG68" s="3">
        <f>[1]!s_mq_pctchange(DG$2,$A68)</f>
        <v>2.6994494739640773</v>
      </c>
      <c r="DH68" s="3">
        <f>[1]!s_mq_pctchange(DH$2,$A68)</f>
        <v>-5.1509330474273423</v>
      </c>
      <c r="DI68" s="3">
        <f>[1]!s_mq_pctchange(DI$2,$A68)</f>
        <v>3.9960827517612207</v>
      </c>
      <c r="DJ68" s="3">
        <f>[1]!s_mq_pctchange(DJ$2,$A68)</f>
        <v>3.9960827517612207</v>
      </c>
      <c r="DK68" s="3">
        <f>[1]!s_mq_pctchange(DK$2,$A68)</f>
        <v>4.1131094197242479</v>
      </c>
      <c r="DL68" s="3">
        <f>[1]!s_mq_pctchange(DL$2,$A68)</f>
        <v>3.9960827517612207</v>
      </c>
      <c r="DM68" s="3">
        <f>[1]!s_mq_pctchange(DM$2,$A68)</f>
        <v>3.9960827517612207</v>
      </c>
      <c r="DN68" s="3">
        <f>[1]!s_mq_pctchange(DN$2,$A68)</f>
        <v>3.9960827517612207</v>
      </c>
      <c r="DO68" s="3">
        <f>[1]!s_mq_pctchange(DO$2,$A68)</f>
        <v>3.9960827517612207</v>
      </c>
      <c r="DP68" s="3">
        <f>[1]!s_mq_pctchange(DP$2,$A68)</f>
        <v>4.1131094197242479</v>
      </c>
      <c r="DQ68" s="3">
        <f>[1]!s_mq_pctchange(DQ$2,$A68)</f>
        <v>9.5971752405814357</v>
      </c>
      <c r="DR68" s="3">
        <f>[1]!s_mq_pctchange(DR$2,$A68)</f>
        <v>4.8722462243227671</v>
      </c>
      <c r="DS68" s="3">
        <f>[1]!s_mq_pctchange(DS$2,$A68)</f>
        <v>-0.32947104504112978</v>
      </c>
      <c r="DT68" s="3">
        <f>[1]!s_mq_pctchange(DT$2,$A68)</f>
        <v>4.8722462243227671</v>
      </c>
    </row>
    <row r="69" spans="1:124" x14ac:dyDescent="0.4">
      <c r="A69" s="2">
        <v>44253</v>
      </c>
      <c r="B69" s="3">
        <f>[1]!s_mq_pctchange(B$2,$A69)</f>
        <v>0.17091723258942063</v>
      </c>
      <c r="C69" s="3">
        <f>[1]!s_mq_pctchange(C$2,$A69)</f>
        <v>0.17091723258942063</v>
      </c>
      <c r="D69" s="3">
        <f>[1]!s_mq_pctchange(D$2,$A69)</f>
        <v>-5.2190857307519707</v>
      </c>
      <c r="E69" s="3">
        <f>[1]!s_mq_pctchange(E$2,$A69)</f>
        <v>-5.2190857307519707</v>
      </c>
      <c r="F69" s="3">
        <f>[1]!s_mq_pctchange(F$2,$A69)</f>
        <v>-6.8635817417364358</v>
      </c>
      <c r="G69" s="3">
        <f>[1]!s_mq_pctchange(G$2,$A69)</f>
        <v>-6.8635817417364358</v>
      </c>
      <c r="H69" s="3">
        <f>[1]!s_mq_pctchange(H$2,$A69)</f>
        <v>-7.0711022635735805</v>
      </c>
      <c r="I69" s="3">
        <f>[1]!s_mq_pctchange(I$2,$A69)</f>
        <v>0.28703760591619609</v>
      </c>
      <c r="J69" s="3">
        <f>[1]!s_mq_pctchange(J$2,$A69)</f>
        <v>-6.8635817417364358</v>
      </c>
      <c r="K69" s="3">
        <f>[1]!s_mq_pctchange(K$2,$A69)</f>
        <v>-5.496534302084144</v>
      </c>
      <c r="L69" s="3">
        <f>[1]!s_mq_pctchange(L$2,$A69)</f>
        <v>0.33766023514059107</v>
      </c>
      <c r="M69" s="3">
        <f>[1]!s_mq_pctchange(M$2,$A69)</f>
        <v>0.33766023514059107</v>
      </c>
      <c r="N69" s="3">
        <f>[1]!s_mq_pctchange(N$2,$A69)</f>
        <v>-2.8702365550789088</v>
      </c>
      <c r="O69" s="3">
        <f>[1]!s_mq_pctchange(O$2,$A69)</f>
        <v>-2.8586278071346505</v>
      </c>
      <c r="P69" s="3">
        <f>[1]!s_mq_pctchange(P$2,$A69)</f>
        <v>-2.1221792915779414</v>
      </c>
      <c r="Q69" s="3">
        <f>[1]!s_mq_pctchange(Q$2,$A69)</f>
        <v>-1.8360069990282391</v>
      </c>
      <c r="R69" s="3">
        <f>[1]!s_mq_pctchange(R$2,$A69)</f>
        <v>-6.8635817417364358</v>
      </c>
      <c r="S69" s="3">
        <f>[1]!s_mq_pctchange(S$2,$A69)</f>
        <v>-2.7636658777282275</v>
      </c>
      <c r="T69" s="3">
        <f>[1]!s_mq_pctchange(T$2,$A69)</f>
        <v>-6.8635817417364358</v>
      </c>
      <c r="U69" s="3">
        <f>[1]!s_mq_pctchange(U$2,$A69)</f>
        <v>-2.5716151014506083</v>
      </c>
      <c r="V69" s="3">
        <f>[1]!s_mq_pctchange(V$2,$A69)</f>
        <v>-0.28407699109220808</v>
      </c>
      <c r="W69" s="3">
        <f>[1]!s_mq_pctchange(W$2,$A69)</f>
        <v>0.28703760591619609</v>
      </c>
      <c r="X69" s="3">
        <f>[1]!s_mq_pctchange(X$2,$A69)</f>
        <v>0.15846192185278163</v>
      </c>
      <c r="Y69" s="3">
        <f>[1]!s_mq_pctchange(Y$2,$A69)</f>
        <v>-0.28407699109220808</v>
      </c>
      <c r="Z69" s="3">
        <f>[1]!s_mq_pctchange(Z$2,$A69)</f>
        <v>0.28703760591619609</v>
      </c>
      <c r="AA69" s="3">
        <f>[1]!s_mq_pctchange(AA$2,$A69)</f>
        <v>-2.1221792915779414</v>
      </c>
      <c r="AB69" s="3">
        <f>[1]!s_mq_pctchange(AB$2,$A69)</f>
        <v>-6.8635817417364358</v>
      </c>
      <c r="AC69" s="3">
        <f>[1]!s_mq_pctchange(AC$2,$A69)</f>
        <v>-6.8635817417364358</v>
      </c>
      <c r="AD69" s="3">
        <f>[1]!s_mq_pctchange(AD$2,$A69)</f>
        <v>-6.8635817417364358</v>
      </c>
      <c r="AE69" s="3">
        <f>[1]!s_mq_pctchange(AE$2,$A69)</f>
        <v>-6.8635817417364358</v>
      </c>
      <c r="AF69" s="3">
        <f>[1]!s_mq_pctchange(AF$2,$A69)</f>
        <v>-6.8635817417364358</v>
      </c>
      <c r="AG69" s="3">
        <f>[1]!s_mq_pctchange(AG$2,$A69)</f>
        <v>-6.8635817417364358</v>
      </c>
      <c r="AH69" s="3">
        <f>[1]!s_mq_pctchange(AH$2,$A69)</f>
        <v>-2.8702365550789088</v>
      </c>
      <c r="AI69" s="3">
        <f>[1]!s_mq_pctchange(AI$2,$A69)</f>
        <v>-6.8635817417364358</v>
      </c>
      <c r="AJ69" s="3">
        <f>[1]!s_mq_pctchange(AJ$2,$A69)</f>
        <v>0.28703760591619609</v>
      </c>
      <c r="AK69" s="3">
        <f>[1]!s_mq_pctchange(AK$2,$A69)</f>
        <v>-2.8702365550789088</v>
      </c>
      <c r="AL69" s="3">
        <f>[1]!s_mq_pctchange(AL$2,$A69)</f>
        <v>-2.8702365550789088</v>
      </c>
      <c r="AM69" s="3">
        <f>[1]!s_mq_pctchange(AM$2,$A69)</f>
        <v>-6.8635817417364358</v>
      </c>
      <c r="AN69" s="3">
        <f>[1]!s_mq_pctchange(AN$2,$A69)</f>
        <v>-2.8702365550789088</v>
      </c>
      <c r="AO69" s="3">
        <f>[1]!s_mq_pctchange(AO$2,$A69)</f>
        <v>-6.8635817417364358</v>
      </c>
      <c r="AP69" s="3">
        <f>[1]!s_mq_pctchange(AP$2,$A69)</f>
        <v>0.28703760591619609</v>
      </c>
      <c r="AQ69" s="3">
        <f>[1]!s_mq_pctchange(AQ$2,$A69)</f>
        <v>-7.0711022635735805</v>
      </c>
      <c r="AR69" s="3">
        <f>[1]!s_mq_pctchange(AR$2,$A69)</f>
        <v>0.28703760591619609</v>
      </c>
      <c r="AS69" s="3">
        <f>[1]!s_mq_pctchange(AS$2,$A69)</f>
        <v>2.5589482482897719</v>
      </c>
      <c r="AT69" s="3">
        <f>[1]!s_mq_pctchange(AT$2,$A69)</f>
        <v>1.1745138102982722</v>
      </c>
      <c r="AU69" s="3">
        <f>[1]!s_mq_pctchange(AU$2,$A69)</f>
        <v>1.1745138102982722</v>
      </c>
      <c r="AV69" s="3">
        <f>[1]!s_mq_pctchange(AV$2,$A69)</f>
        <v>-0.29410585308577986</v>
      </c>
      <c r="AW69" s="3">
        <f>[1]!s_mq_pctchange(AW$2,$A69)</f>
        <v>0.64187450496651088</v>
      </c>
      <c r="AX69" s="3">
        <f>[1]!s_mq_pctchange(AX$2,$A69)</f>
        <v>0.74678964173320317</v>
      </c>
      <c r="AY69" s="3">
        <f>[1]!s_mq_pctchange(AY$2,$A69)</f>
        <v>0.60786899791129834</v>
      </c>
      <c r="AZ69" s="3">
        <f>[1]!s_mq_pctchange(AZ$2,$A69)</f>
        <v>1.5409381980717951</v>
      </c>
      <c r="BA69" s="3">
        <f>[1]!s_mq_pctchange(BA$2,$A69)</f>
        <v>-0.28407699109220808</v>
      </c>
      <c r="BB69" s="3">
        <f>[1]!s_mq_pctchange(BB$2,$A69)</f>
        <v>-0.28407699109220808</v>
      </c>
      <c r="BC69" s="3">
        <f>[1]!s_mq_pctchange(BC$2,$A69)</f>
        <v>-0.28407699109220808</v>
      </c>
      <c r="BD69" s="3">
        <f>[1]!s_mq_pctchange(BD$2,$A69)</f>
        <v>-0.28407699109220808</v>
      </c>
      <c r="BE69" s="3">
        <f>[1]!s_mq_pctchange(BE$2,$A69)</f>
        <v>-0.28407699109220808</v>
      </c>
      <c r="BF69" s="3">
        <f>[1]!s_mq_pctchange(BF$2,$A69)</f>
        <v>-0.28407699109220808</v>
      </c>
      <c r="BG69" s="3">
        <f>[1]!s_mq_pctchange(BG$2,$A69)</f>
        <v>-0.28407699109220808</v>
      </c>
      <c r="BH69" s="3">
        <f>[1]!s_mq_pctchange(BH$2,$A69)</f>
        <v>-0.28407699109220808</v>
      </c>
      <c r="BI69" s="3">
        <f>[1]!s_mq_pctchange(BI$2,$A69)</f>
        <v>0.28703760591619609</v>
      </c>
      <c r="BJ69" s="3">
        <f>[1]!s_mq_pctchange(BJ$2,$A69)</f>
        <v>0.28703760591619609</v>
      </c>
      <c r="BK69" s="3">
        <f>[1]!s_mq_pctchange(BK$2,$A69)</f>
        <v>0.28703760591619609</v>
      </c>
      <c r="BL69" s="3">
        <f>[1]!s_mq_pctchange(BL$2,$A69)</f>
        <v>0.28703760591619609</v>
      </c>
      <c r="BM69" s="3">
        <f>[1]!s_mq_pctchange(BM$2,$A69)</f>
        <v>0.28703760591619609</v>
      </c>
      <c r="BN69" s="3">
        <f>[1]!s_mq_pctchange(BN$2,$A69)</f>
        <v>0.28703760591619609</v>
      </c>
      <c r="BO69" s="3">
        <f>[1]!s_mq_pctchange(BO$2,$A69)</f>
        <v>0.28703760591619609</v>
      </c>
      <c r="BP69" s="3">
        <f>[1]!s_mq_pctchange(BP$2,$A69)</f>
        <v>0.28703760591619609</v>
      </c>
      <c r="BQ69" s="3">
        <f>[1]!s_mq_pctchange(BQ$2,$A69)</f>
        <v>1.1745138102982722</v>
      </c>
      <c r="BR69" s="3">
        <f>[1]!s_mq_pctchange(BR$2,$A69)</f>
        <v>1.1745138102982722</v>
      </c>
      <c r="BS69" s="3">
        <f>[1]!s_mq_pctchange(BS$2,$A69)</f>
        <v>1.1745138102982722</v>
      </c>
      <c r="BT69" s="3">
        <f>[1]!s_mq_pctchange(BT$2,$A69)</f>
        <v>0.74678964173320317</v>
      </c>
      <c r="BU69" s="3">
        <f>[1]!s_mq_pctchange(BU$2,$A69)</f>
        <v>1.1745138102982722</v>
      </c>
      <c r="BV69" s="3">
        <f>[1]!s_mq_pctchange(BV$2,$A69)</f>
        <v>1.1745138102982722</v>
      </c>
      <c r="BW69" s="3">
        <f>[1]!s_mq_pctchange(BW$2,$A69)</f>
        <v>1.1745138102982722</v>
      </c>
      <c r="BX69" s="3">
        <f>[1]!s_mq_pctchange(BX$2,$A69)</f>
        <v>-0.9117532902861436</v>
      </c>
      <c r="BY69" s="3">
        <f>[1]!s_mq_pctchange(BY$2,$A69)</f>
        <v>0.33766023514059107</v>
      </c>
      <c r="BZ69" s="3">
        <f>[1]!s_mq_pctchange(BZ$2,$A69)</f>
        <v>0.47486641810734476</v>
      </c>
      <c r="CA69" s="3">
        <f>[1]!s_mq_pctchange(CA$2,$A69)</f>
        <v>-0.9117532902861436</v>
      </c>
      <c r="CB69" s="3">
        <f>[1]!s_mq_pctchange(CB$2,$A69)</f>
        <v>-0.9117532902861436</v>
      </c>
      <c r="CC69" s="3">
        <f>[1]!s_mq_pctchange(CC$2,$A69)</f>
        <v>-0.9117532902861436</v>
      </c>
      <c r="CD69" s="3">
        <f>[1]!s_mq_pctchange(CD$2,$A69)</f>
        <v>-0.91135535805954415</v>
      </c>
      <c r="CE69" s="3">
        <f>[1]!s_mq_pctchange(CE$2,$A69)</f>
        <v>-0.91135535805954415</v>
      </c>
      <c r="CF69" s="3">
        <f>[1]!s_mq_pctchange(CF$2,$A69)</f>
        <v>0.28703760591619609</v>
      </c>
      <c r="CG69" s="3">
        <f>[1]!s_mq_pctchange(CG$2,$A69)</f>
        <v>0.28703760591619609</v>
      </c>
      <c r="CH69" s="3">
        <f>[1]!s_mq_pctchange(CH$2,$A69)</f>
        <v>0.47486641810734476</v>
      </c>
      <c r="CI69" s="3">
        <f>[1]!s_mq_pctchange(CI$2,$A69)</f>
        <v>0.15846192185278163</v>
      </c>
      <c r="CJ69" s="3">
        <f>[1]!s_mq_pctchange(CJ$2,$A69)</f>
        <v>-1.1256790069591238</v>
      </c>
      <c r="CK69" s="3">
        <f>[1]!s_mq_pctchange(CK$2,$A69)</f>
        <v>-0.9117532902861436</v>
      </c>
      <c r="CL69" s="3">
        <f>[1]!s_mq_pctchange(CL$2,$A69)</f>
        <v>-0.28407699109220808</v>
      </c>
      <c r="CM69" s="3">
        <f>[1]!s_mq_pctchange(CM$2,$A69)</f>
        <v>-0.9117532902861436</v>
      </c>
      <c r="CN69" s="3">
        <f>[1]!s_mq_pctchange(CN$2,$A69)</f>
        <v>0.28703760591619609</v>
      </c>
      <c r="CO69" s="3">
        <f>[1]!s_mq_pctchange(CO$2,$A69)</f>
        <v>-0.28407699109220808</v>
      </c>
      <c r="CP69" s="3">
        <f>[1]!s_mq_pctchange(CP$2,$A69)</f>
        <v>-0.28407699109220808</v>
      </c>
      <c r="CQ69" s="3">
        <f>[1]!s_mq_pctchange(CQ$2,$A69)</f>
        <v>-0.28407699109220808</v>
      </c>
      <c r="CR69" s="3">
        <f>[1]!s_mq_pctchange(CR$2,$A69)</f>
        <v>-0.28407699109220808</v>
      </c>
      <c r="CS69" s="3">
        <f>[1]!s_mq_pctchange(CS$2,$A69)</f>
        <v>-0.28407699109220808</v>
      </c>
      <c r="CT69" s="3">
        <f>[1]!s_mq_pctchange(CT$2,$A69)</f>
        <v>-0.28407699109220808</v>
      </c>
      <c r="CU69" s="3">
        <f>[1]!s_mq_pctchange(CU$2,$A69)</f>
        <v>-0.769008343460021</v>
      </c>
      <c r="CV69" s="3">
        <f>[1]!s_mq_pctchange(CV$2,$A69)</f>
        <v>0.28703760591619609</v>
      </c>
      <c r="CW69" s="3">
        <f>[1]!s_mq_pctchange(CW$2,$A69)</f>
        <v>0.28703760591619609</v>
      </c>
      <c r="CX69" s="3">
        <f>[1]!s_mq_pctchange(CX$2,$A69)</f>
        <v>-0.15892350248596365</v>
      </c>
      <c r="CY69" s="3">
        <f>[1]!s_mq_pctchange(CY$2,$A69)</f>
        <v>-0.28407699109220808</v>
      </c>
      <c r="CZ69" s="3">
        <f>[1]!s_mq_pctchange(CZ$2,$A69)</f>
        <v>0.15846192185278163</v>
      </c>
      <c r="DA69" s="3">
        <f>[1]!s_mq_pctchange(DA$2,$A69)</f>
        <v>-0.91135535805954415</v>
      </c>
      <c r="DB69" s="3">
        <f>[1]!s_mq_pctchange(DB$2,$A69)</f>
        <v>-0.91135535805954415</v>
      </c>
      <c r="DC69" s="3">
        <f>[1]!s_mq_pctchange(DC$2,$A69)</f>
        <v>-0.15892350248596365</v>
      </c>
      <c r="DD69" s="3">
        <f>[1]!s_mq_pctchange(DD$2,$A69)</f>
        <v>-0.15892350248596365</v>
      </c>
      <c r="DE69" s="3">
        <f>[1]!s_mq_pctchange(DE$2,$A69)</f>
        <v>-0.15892350248596365</v>
      </c>
      <c r="DF69" s="3">
        <f>[1]!s_mq_pctchange(DF$2,$A69)</f>
        <v>-0.15892350248596365</v>
      </c>
      <c r="DG69" s="3">
        <f>[1]!s_mq_pctchange(DG$2,$A69)</f>
        <v>-0.28407699109220808</v>
      </c>
      <c r="DH69" s="3">
        <f>[1]!s_mq_pctchange(DH$2,$A69)</f>
        <v>0.33766023514059107</v>
      </c>
      <c r="DI69" s="3">
        <f>[1]!s_mq_pctchange(DI$2,$A69)</f>
        <v>0.11447000388202788</v>
      </c>
      <c r="DJ69" s="3">
        <f>[1]!s_mq_pctchange(DJ$2,$A69)</f>
        <v>0.11447000388202788</v>
      </c>
      <c r="DK69" s="3">
        <f>[1]!s_mq_pctchange(DK$2,$A69)</f>
        <v>-0.32121158480106216</v>
      </c>
      <c r="DL69" s="3">
        <f>[1]!s_mq_pctchange(DL$2,$A69)</f>
        <v>0.11447000388202788</v>
      </c>
      <c r="DM69" s="3">
        <f>[1]!s_mq_pctchange(DM$2,$A69)</f>
        <v>0.11447000388202788</v>
      </c>
      <c r="DN69" s="3">
        <f>[1]!s_mq_pctchange(DN$2,$A69)</f>
        <v>0.11447000388202788</v>
      </c>
      <c r="DO69" s="3">
        <f>[1]!s_mq_pctchange(DO$2,$A69)</f>
        <v>0.11447000388202788</v>
      </c>
      <c r="DP69" s="3">
        <f>[1]!s_mq_pctchange(DP$2,$A69)</f>
        <v>-0.32121158480106216</v>
      </c>
      <c r="DQ69" s="3">
        <f>[1]!s_mq_pctchange(DQ$2,$A69)</f>
        <v>-3.6167024337687481</v>
      </c>
      <c r="DR69" s="3">
        <f>[1]!s_mq_pctchange(DR$2,$A69)</f>
        <v>0.17091723258942063</v>
      </c>
      <c r="DS69" s="3">
        <f>[1]!s_mq_pctchange(DS$2,$A69)</f>
        <v>0.28703760591619609</v>
      </c>
      <c r="DT69" s="3">
        <f>[1]!s_mq_pctchange(DT$2,$A69)</f>
        <v>0.17091723258942063</v>
      </c>
    </row>
    <row r="70" spans="1:124" x14ac:dyDescent="0.4">
      <c r="A70" s="2">
        <v>44286</v>
      </c>
      <c r="B70" s="3">
        <f>[1]!s_mq_pctchange(B$2,$A70)</f>
        <v>-7.6199937250502421</v>
      </c>
      <c r="C70" s="3">
        <f>[1]!s_mq_pctchange(C$2,$A70)</f>
        <v>-7.6199937250502421</v>
      </c>
      <c r="D70" s="3">
        <f>[1]!s_mq_pctchange(D$2,$A70)</f>
        <v>-6.0396070858588446</v>
      </c>
      <c r="E70" s="3">
        <f>[1]!s_mq_pctchange(E$2,$A70)</f>
        <v>-6.0396070858588446</v>
      </c>
      <c r="F70" s="3">
        <f>[1]!s_mq_pctchange(F$2,$A70)</f>
        <v>-5.3399170183088707</v>
      </c>
      <c r="G70" s="3">
        <f>[1]!s_mq_pctchange(G$2,$A70)</f>
        <v>-5.3399170183088707</v>
      </c>
      <c r="H70" s="3">
        <f>[1]!s_mq_pctchange(H$2,$A70)</f>
        <v>-5.50327724203028</v>
      </c>
      <c r="I70" s="3">
        <f>[1]!s_mq_pctchange(I$2,$A70)</f>
        <v>-1.7328297429892725</v>
      </c>
      <c r="J70" s="3">
        <f>[1]!s_mq_pctchange(J$2,$A70)</f>
        <v>-5.3399170183088707</v>
      </c>
      <c r="K70" s="3">
        <f>[1]!s_mq_pctchange(K$2,$A70)</f>
        <v>-4.6242247516812611</v>
      </c>
      <c r="L70" s="3">
        <f>[1]!s_mq_pctchange(L$2,$A70)</f>
        <v>-0.50609252726694365</v>
      </c>
      <c r="M70" s="3">
        <f>[1]!s_mq_pctchange(M$2,$A70)</f>
        <v>-0.50609252726694365</v>
      </c>
      <c r="N70" s="3">
        <f>[1]!s_mq_pctchange(N$2,$A70)</f>
        <v>-6.2129127637928878</v>
      </c>
      <c r="O70" s="3">
        <f>[1]!s_mq_pctchange(O$2,$A70)</f>
        <v>-8.4102822790109499</v>
      </c>
      <c r="P70" s="3">
        <f>[1]!s_mq_pctchange(P$2,$A70)</f>
        <v>-5.0234585409741239</v>
      </c>
      <c r="Q70" s="3">
        <f>[1]!s_mq_pctchange(Q$2,$A70)</f>
        <v>-6.3192580402780525</v>
      </c>
      <c r="R70" s="3">
        <f>[1]!s_mq_pctchange(R$2,$A70)</f>
        <v>-5.3399170183088707</v>
      </c>
      <c r="S70" s="3">
        <f>[1]!s_mq_pctchange(S$2,$A70)</f>
        <v>-5.5717860370049666</v>
      </c>
      <c r="T70" s="3">
        <f>[1]!s_mq_pctchange(T$2,$A70)</f>
        <v>-5.3399170183088707</v>
      </c>
      <c r="U70" s="3">
        <f>[1]!s_mq_pctchange(U$2,$A70)</f>
        <v>-2.7589298719718935</v>
      </c>
      <c r="V70" s="3">
        <f>[1]!s_mq_pctchange(V$2,$A70)</f>
        <v>-5.4040307483140149</v>
      </c>
      <c r="W70" s="3">
        <f>[1]!s_mq_pctchange(W$2,$A70)</f>
        <v>-1.7328297429892725</v>
      </c>
      <c r="X70" s="3">
        <f>[1]!s_mq_pctchange(X$2,$A70)</f>
        <v>-5.6577824570542834</v>
      </c>
      <c r="Y70" s="3">
        <f>[1]!s_mq_pctchange(Y$2,$A70)</f>
        <v>-5.4040307483140149</v>
      </c>
      <c r="Z70" s="3">
        <f>[1]!s_mq_pctchange(Z$2,$A70)</f>
        <v>-1.7328297429892725</v>
      </c>
      <c r="AA70" s="3">
        <f>[1]!s_mq_pctchange(AA$2,$A70)</f>
        <v>-5.0234585409741239</v>
      </c>
      <c r="AB70" s="3">
        <f>[1]!s_mq_pctchange(AB$2,$A70)</f>
        <v>-5.3399170183088707</v>
      </c>
      <c r="AC70" s="3">
        <f>[1]!s_mq_pctchange(AC$2,$A70)</f>
        <v>-5.3399170183088707</v>
      </c>
      <c r="AD70" s="3">
        <f>[1]!s_mq_pctchange(AD$2,$A70)</f>
        <v>-5.3399170183088707</v>
      </c>
      <c r="AE70" s="3">
        <f>[1]!s_mq_pctchange(AE$2,$A70)</f>
        <v>-5.3399170183088707</v>
      </c>
      <c r="AF70" s="3">
        <f>[1]!s_mq_pctchange(AF$2,$A70)</f>
        <v>-5.3399170183088707</v>
      </c>
      <c r="AG70" s="3">
        <f>[1]!s_mq_pctchange(AG$2,$A70)</f>
        <v>-5.3399170183088707</v>
      </c>
      <c r="AH70" s="3">
        <f>[1]!s_mq_pctchange(AH$2,$A70)</f>
        <v>-6.2129127637928878</v>
      </c>
      <c r="AI70" s="3">
        <f>[1]!s_mq_pctchange(AI$2,$A70)</f>
        <v>-5.3399170183088707</v>
      </c>
      <c r="AJ70" s="3">
        <f>[1]!s_mq_pctchange(AJ$2,$A70)</f>
        <v>-1.7328297429892725</v>
      </c>
      <c r="AK70" s="3">
        <f>[1]!s_mq_pctchange(AK$2,$A70)</f>
        <v>-6.2129127637928878</v>
      </c>
      <c r="AL70" s="3">
        <f>[1]!s_mq_pctchange(AL$2,$A70)</f>
        <v>-6.2129127637928878</v>
      </c>
      <c r="AM70" s="3">
        <f>[1]!s_mq_pctchange(AM$2,$A70)</f>
        <v>-5.3399170183088707</v>
      </c>
      <c r="AN70" s="3">
        <f>[1]!s_mq_pctchange(AN$2,$A70)</f>
        <v>-6.2129127637928878</v>
      </c>
      <c r="AO70" s="3">
        <f>[1]!s_mq_pctchange(AO$2,$A70)</f>
        <v>-5.3399170183088707</v>
      </c>
      <c r="AP70" s="3">
        <f>[1]!s_mq_pctchange(AP$2,$A70)</f>
        <v>-1.7328297429892725</v>
      </c>
      <c r="AQ70" s="3">
        <f>[1]!s_mq_pctchange(AQ$2,$A70)</f>
        <v>-5.50327724203028</v>
      </c>
      <c r="AR70" s="3">
        <f>[1]!s_mq_pctchange(AR$2,$A70)</f>
        <v>-1.7328297429892725</v>
      </c>
      <c r="AS70" s="3">
        <f>[1]!s_mq_pctchange(AS$2,$A70)</f>
        <v>-5.2537389619901287</v>
      </c>
      <c r="AT70" s="3">
        <f>[1]!s_mq_pctchange(AT$2,$A70)</f>
        <v>-5.7891461850438581</v>
      </c>
      <c r="AU70" s="3">
        <f>[1]!s_mq_pctchange(AU$2,$A70)</f>
        <v>-5.7891461850438581</v>
      </c>
      <c r="AV70" s="3">
        <f>[1]!s_mq_pctchange(AV$2,$A70)</f>
        <v>-3.0987972047839096</v>
      </c>
      <c r="AW70" s="3">
        <f>[1]!s_mq_pctchange(AW$2,$A70)</f>
        <v>-4.8228973600924485</v>
      </c>
      <c r="AX70" s="3">
        <f>[1]!s_mq_pctchange(AX$2,$A70)</f>
        <v>-1.9141453698239497</v>
      </c>
      <c r="AY70" s="3">
        <f>[1]!s_mq_pctchange(AY$2,$A70)</f>
        <v>-2.4587713536868616</v>
      </c>
      <c r="AZ70" s="3">
        <f>[1]!s_mq_pctchange(AZ$2,$A70)</f>
        <v>-0.68555200007646144</v>
      </c>
      <c r="BA70" s="3">
        <f>[1]!s_mq_pctchange(BA$2,$A70)</f>
        <v>-5.4040307483140149</v>
      </c>
      <c r="BB70" s="3">
        <f>[1]!s_mq_pctchange(BB$2,$A70)</f>
        <v>-5.4040307483140149</v>
      </c>
      <c r="BC70" s="3">
        <f>[1]!s_mq_pctchange(BC$2,$A70)</f>
        <v>-5.4040307483140149</v>
      </c>
      <c r="BD70" s="3">
        <f>[1]!s_mq_pctchange(BD$2,$A70)</f>
        <v>-5.4040307483140149</v>
      </c>
      <c r="BE70" s="3">
        <f>[1]!s_mq_pctchange(BE$2,$A70)</f>
        <v>-5.4040307483140149</v>
      </c>
      <c r="BF70" s="3">
        <f>[1]!s_mq_pctchange(BF$2,$A70)</f>
        <v>-5.4040307483140149</v>
      </c>
      <c r="BG70" s="3">
        <f>[1]!s_mq_pctchange(BG$2,$A70)</f>
        <v>-5.4040307483140149</v>
      </c>
      <c r="BH70" s="3">
        <f>[1]!s_mq_pctchange(BH$2,$A70)</f>
        <v>-5.4040307483140149</v>
      </c>
      <c r="BI70" s="3">
        <f>[1]!s_mq_pctchange(BI$2,$A70)</f>
        <v>-1.7328297429892725</v>
      </c>
      <c r="BJ70" s="3">
        <f>[1]!s_mq_pctchange(BJ$2,$A70)</f>
        <v>-1.7328297429892725</v>
      </c>
      <c r="BK70" s="3">
        <f>[1]!s_mq_pctchange(BK$2,$A70)</f>
        <v>-1.7328297429892725</v>
      </c>
      <c r="BL70" s="3">
        <f>[1]!s_mq_pctchange(BL$2,$A70)</f>
        <v>-1.7328297429892725</v>
      </c>
      <c r="BM70" s="3">
        <f>[1]!s_mq_pctchange(BM$2,$A70)</f>
        <v>-1.7328297429892725</v>
      </c>
      <c r="BN70" s="3">
        <f>[1]!s_mq_pctchange(BN$2,$A70)</f>
        <v>-1.7328297429892725</v>
      </c>
      <c r="BO70" s="3">
        <f>[1]!s_mq_pctchange(BO$2,$A70)</f>
        <v>-1.7328297429892725</v>
      </c>
      <c r="BP70" s="3">
        <f>[1]!s_mq_pctchange(BP$2,$A70)</f>
        <v>-1.7328297429892725</v>
      </c>
      <c r="BQ70" s="3">
        <f>[1]!s_mq_pctchange(BQ$2,$A70)</f>
        <v>-5.7891461850438581</v>
      </c>
      <c r="BR70" s="3">
        <f>[1]!s_mq_pctchange(BR$2,$A70)</f>
        <v>-5.7891461850438581</v>
      </c>
      <c r="BS70" s="3">
        <f>[1]!s_mq_pctchange(BS$2,$A70)</f>
        <v>-5.7891461850438581</v>
      </c>
      <c r="BT70" s="3">
        <f>[1]!s_mq_pctchange(BT$2,$A70)</f>
        <v>-1.9141453698239497</v>
      </c>
      <c r="BU70" s="3">
        <f>[1]!s_mq_pctchange(BU$2,$A70)</f>
        <v>-5.7891461850438581</v>
      </c>
      <c r="BV70" s="3">
        <f>[1]!s_mq_pctchange(BV$2,$A70)</f>
        <v>-5.7891461850438581</v>
      </c>
      <c r="BW70" s="3">
        <f>[1]!s_mq_pctchange(BW$2,$A70)</f>
        <v>-5.7891461850438581</v>
      </c>
      <c r="BX70" s="3">
        <f>[1]!s_mq_pctchange(BX$2,$A70)</f>
        <v>-5.0942576542058244</v>
      </c>
      <c r="BY70" s="3">
        <f>[1]!s_mq_pctchange(BY$2,$A70)</f>
        <v>-0.50609252726694365</v>
      </c>
      <c r="BZ70" s="3">
        <f>[1]!s_mq_pctchange(BZ$2,$A70)</f>
        <v>-5.7330474052462836</v>
      </c>
      <c r="CA70" s="3">
        <f>[1]!s_mq_pctchange(CA$2,$A70)</f>
        <v>-5.0942576542058244</v>
      </c>
      <c r="CB70" s="3">
        <f>[1]!s_mq_pctchange(CB$2,$A70)</f>
        <v>-5.0942576542058244</v>
      </c>
      <c r="CC70" s="3">
        <f>[1]!s_mq_pctchange(CC$2,$A70)</f>
        <v>-5.0942576542058244</v>
      </c>
      <c r="CD70" s="3">
        <f>[1]!s_mq_pctchange(CD$2,$A70)</f>
        <v>-5.0946105476786929</v>
      </c>
      <c r="CE70" s="3">
        <f>[1]!s_mq_pctchange(CE$2,$A70)</f>
        <v>-5.0946105476786929</v>
      </c>
      <c r="CF70" s="3">
        <f>[1]!s_mq_pctchange(CF$2,$A70)</f>
        <v>-1.7328297429892725</v>
      </c>
      <c r="CG70" s="3">
        <f>[1]!s_mq_pctchange(CG$2,$A70)</f>
        <v>-1.7328297429892725</v>
      </c>
      <c r="CH70" s="3">
        <f>[1]!s_mq_pctchange(CH$2,$A70)</f>
        <v>-5.7330474052462836</v>
      </c>
      <c r="CI70" s="3">
        <f>[1]!s_mq_pctchange(CI$2,$A70)</f>
        <v>-5.6577824570542834</v>
      </c>
      <c r="CJ70" s="3">
        <f>[1]!s_mq_pctchange(CJ$2,$A70)</f>
        <v>-5.0592414447410805</v>
      </c>
      <c r="CK70" s="3">
        <f>[1]!s_mq_pctchange(CK$2,$A70)</f>
        <v>-5.0942576542058244</v>
      </c>
      <c r="CL70" s="3">
        <f>[1]!s_mq_pctchange(CL$2,$A70)</f>
        <v>-5.4040307483140149</v>
      </c>
      <c r="CM70" s="3">
        <f>[1]!s_mq_pctchange(CM$2,$A70)</f>
        <v>-5.0942576542058244</v>
      </c>
      <c r="CN70" s="3">
        <f>[1]!s_mq_pctchange(CN$2,$A70)</f>
        <v>-1.7328297429892725</v>
      </c>
      <c r="CO70" s="3">
        <f>[1]!s_mq_pctchange(CO$2,$A70)</f>
        <v>-5.4040307483140149</v>
      </c>
      <c r="CP70" s="3">
        <f>[1]!s_mq_pctchange(CP$2,$A70)</f>
        <v>-5.4040307483140149</v>
      </c>
      <c r="CQ70" s="3">
        <f>[1]!s_mq_pctchange(CQ$2,$A70)</f>
        <v>-5.4040307483140149</v>
      </c>
      <c r="CR70" s="3">
        <f>[1]!s_mq_pctchange(CR$2,$A70)</f>
        <v>-5.4040307483140149</v>
      </c>
      <c r="CS70" s="3">
        <f>[1]!s_mq_pctchange(CS$2,$A70)</f>
        <v>-5.4040307483140149</v>
      </c>
      <c r="CT70" s="3">
        <f>[1]!s_mq_pctchange(CT$2,$A70)</f>
        <v>-5.4040307483140149</v>
      </c>
      <c r="CU70" s="3">
        <f>[1]!s_mq_pctchange(CU$2,$A70)</f>
        <v>-0.61418596932861513</v>
      </c>
      <c r="CV70" s="3">
        <f>[1]!s_mq_pctchange(CV$2,$A70)</f>
        <v>-1.7328297429892725</v>
      </c>
      <c r="CW70" s="3">
        <f>[1]!s_mq_pctchange(CW$2,$A70)</f>
        <v>-1.7328297429892725</v>
      </c>
      <c r="CX70" s="3">
        <f>[1]!s_mq_pctchange(CX$2,$A70)</f>
        <v>-4.5989853245572139</v>
      </c>
      <c r="CY70" s="3">
        <f>[1]!s_mq_pctchange(CY$2,$A70)</f>
        <v>-5.4040307483140149</v>
      </c>
      <c r="CZ70" s="3">
        <f>[1]!s_mq_pctchange(CZ$2,$A70)</f>
        <v>-5.6577824570542834</v>
      </c>
      <c r="DA70" s="3">
        <f>[1]!s_mq_pctchange(DA$2,$A70)</f>
        <v>-5.0946105476786929</v>
      </c>
      <c r="DB70" s="3">
        <f>[1]!s_mq_pctchange(DB$2,$A70)</f>
        <v>-5.0946105476786929</v>
      </c>
      <c r="DC70" s="3">
        <f>[1]!s_mq_pctchange(DC$2,$A70)</f>
        <v>-4.5989853245572139</v>
      </c>
      <c r="DD70" s="3">
        <f>[1]!s_mq_pctchange(DD$2,$A70)</f>
        <v>-4.5989853245572139</v>
      </c>
      <c r="DE70" s="3">
        <f>[1]!s_mq_pctchange(DE$2,$A70)</f>
        <v>-4.5989853245572139</v>
      </c>
      <c r="DF70" s="3">
        <f>[1]!s_mq_pctchange(DF$2,$A70)</f>
        <v>-4.5989853245572139</v>
      </c>
      <c r="DG70" s="3">
        <f>[1]!s_mq_pctchange(DG$2,$A70)</f>
        <v>-5.4040307483140149</v>
      </c>
      <c r="DH70" s="3">
        <f>[1]!s_mq_pctchange(DH$2,$A70)</f>
        <v>-0.50609252726694365</v>
      </c>
      <c r="DI70" s="3">
        <f>[1]!s_mq_pctchange(DI$2,$A70)</f>
        <v>-3.8782365704008614</v>
      </c>
      <c r="DJ70" s="3">
        <f>[1]!s_mq_pctchange(DJ$2,$A70)</f>
        <v>-3.8782365704008614</v>
      </c>
      <c r="DK70" s="3">
        <f>[1]!s_mq_pctchange(DK$2,$A70)</f>
        <v>-4.4278646756776059</v>
      </c>
      <c r="DL70" s="3">
        <f>[1]!s_mq_pctchange(DL$2,$A70)</f>
        <v>-3.8782365704008614</v>
      </c>
      <c r="DM70" s="3">
        <f>[1]!s_mq_pctchange(DM$2,$A70)</f>
        <v>-3.8782365704008614</v>
      </c>
      <c r="DN70" s="3">
        <f>[1]!s_mq_pctchange(DN$2,$A70)</f>
        <v>-3.8782365704008614</v>
      </c>
      <c r="DO70" s="3">
        <f>[1]!s_mq_pctchange(DO$2,$A70)</f>
        <v>-3.8782365704008614</v>
      </c>
      <c r="DP70" s="3">
        <f>[1]!s_mq_pctchange(DP$2,$A70)</f>
        <v>-4.4278646756776059</v>
      </c>
      <c r="DQ70" s="3">
        <f>[1]!s_mq_pctchange(DQ$2,$A70)</f>
        <v>-4.5829740453197543</v>
      </c>
      <c r="DR70" s="3">
        <f>[1]!s_mq_pctchange(DR$2,$A70)</f>
        <v>-7.6199937250502421</v>
      </c>
      <c r="DS70" s="3">
        <f>[1]!s_mq_pctchange(DS$2,$A70)</f>
        <v>-1.7328297429892725</v>
      </c>
      <c r="DT70" s="3">
        <f>[1]!s_mq_pctchange(DT$2,$A70)</f>
        <v>-7.6199937250502421</v>
      </c>
    </row>
    <row r="71" spans="1:124" x14ac:dyDescent="0.4">
      <c r="A71" s="2">
        <v>44316</v>
      </c>
      <c r="B71" s="3">
        <f>[1]!s_mq_pctchange(B$2,$A71)</f>
        <v>3.6405137658853448</v>
      </c>
      <c r="C71" s="3">
        <f>[1]!s_mq_pctchange(C$2,$A71)</f>
        <v>3.6405137658853448</v>
      </c>
      <c r="D71" s="3">
        <f>[1]!s_mq_pctchange(D$2,$A71)</f>
        <v>7.8420939908780962</v>
      </c>
      <c r="E71" s="3">
        <f>[1]!s_mq_pctchange(E$2,$A71)</f>
        <v>7.8420939908780962</v>
      </c>
      <c r="F71" s="3">
        <f>[1]!s_mq_pctchange(F$2,$A71)</f>
        <v>12.067918034483572</v>
      </c>
      <c r="G71" s="3">
        <f>[1]!s_mq_pctchange(G$2,$A71)</f>
        <v>12.067918034483572</v>
      </c>
      <c r="H71" s="3">
        <f>[1]!s_mq_pctchange(H$2,$A71)</f>
        <v>14.256863262937758</v>
      </c>
      <c r="I71" s="3">
        <f>[1]!s_mq_pctchange(I$2,$A71)</f>
        <v>3.7037963840983901</v>
      </c>
      <c r="J71" s="3">
        <f>[1]!s_mq_pctchange(J$2,$A71)</f>
        <v>12.067918034483572</v>
      </c>
      <c r="K71" s="3">
        <f>[1]!s_mq_pctchange(K$2,$A71)</f>
        <v>9.4432199070008096</v>
      </c>
      <c r="L71" s="3">
        <f>[1]!s_mq_pctchange(L$2,$A71)</f>
        <v>1.4101171066376539</v>
      </c>
      <c r="M71" s="3">
        <f>[1]!s_mq_pctchange(M$2,$A71)</f>
        <v>1.4101171066376539</v>
      </c>
      <c r="N71" s="3">
        <f>[1]!s_mq_pctchange(N$2,$A71)</f>
        <v>6.1977669318713513</v>
      </c>
      <c r="O71" s="3">
        <f>[1]!s_mq_pctchange(O$2,$A71)</f>
        <v>4.2248225457823363</v>
      </c>
      <c r="P71" s="3">
        <f>[1]!s_mq_pctchange(P$2,$A71)</f>
        <v>4.7892700063107752</v>
      </c>
      <c r="Q71" s="3">
        <f>[1]!s_mq_pctchange(Q$2,$A71)</f>
        <v>3.8104489670530706</v>
      </c>
      <c r="R71" s="3">
        <f>[1]!s_mq_pctchange(R$2,$A71)</f>
        <v>12.067918034483572</v>
      </c>
      <c r="S71" s="3">
        <f>[1]!s_mq_pctchange(S$2,$A71)</f>
        <v>5.4433247948443286</v>
      </c>
      <c r="T71" s="3">
        <f>[1]!s_mq_pctchange(T$2,$A71)</f>
        <v>12.067918034483572</v>
      </c>
      <c r="U71" s="3">
        <f>[1]!s_mq_pctchange(U$2,$A71)</f>
        <v>3.4759581591892186</v>
      </c>
      <c r="V71" s="3">
        <f>[1]!s_mq_pctchange(V$2,$A71)</f>
        <v>1.4881721902319622</v>
      </c>
      <c r="W71" s="3">
        <f>[1]!s_mq_pctchange(W$2,$A71)</f>
        <v>3.7037963840983901</v>
      </c>
      <c r="X71" s="3">
        <f>[1]!s_mq_pctchange(X$2,$A71)</f>
        <v>0.38459213184460772</v>
      </c>
      <c r="Y71" s="3">
        <f>[1]!s_mq_pctchange(Y$2,$A71)</f>
        <v>1.4881721902319622</v>
      </c>
      <c r="Z71" s="3">
        <f>[1]!s_mq_pctchange(Z$2,$A71)</f>
        <v>3.7037963840983901</v>
      </c>
      <c r="AA71" s="3">
        <f>[1]!s_mq_pctchange(AA$2,$A71)</f>
        <v>4.7892700063107752</v>
      </c>
      <c r="AB71" s="3">
        <f>[1]!s_mq_pctchange(AB$2,$A71)</f>
        <v>12.067918034483572</v>
      </c>
      <c r="AC71" s="3">
        <f>[1]!s_mq_pctchange(AC$2,$A71)</f>
        <v>12.067918034483572</v>
      </c>
      <c r="AD71" s="3">
        <f>[1]!s_mq_pctchange(AD$2,$A71)</f>
        <v>12.067918034483572</v>
      </c>
      <c r="AE71" s="3">
        <f>[1]!s_mq_pctchange(AE$2,$A71)</f>
        <v>12.067918034483572</v>
      </c>
      <c r="AF71" s="3">
        <f>[1]!s_mq_pctchange(AF$2,$A71)</f>
        <v>12.067918034483572</v>
      </c>
      <c r="AG71" s="3">
        <f>[1]!s_mq_pctchange(AG$2,$A71)</f>
        <v>12.067918034483572</v>
      </c>
      <c r="AH71" s="3">
        <f>[1]!s_mq_pctchange(AH$2,$A71)</f>
        <v>6.1977669318713513</v>
      </c>
      <c r="AI71" s="3">
        <f>[1]!s_mq_pctchange(AI$2,$A71)</f>
        <v>12.067918034483572</v>
      </c>
      <c r="AJ71" s="3">
        <f>[1]!s_mq_pctchange(AJ$2,$A71)</f>
        <v>3.7037963840983901</v>
      </c>
      <c r="AK71" s="3">
        <f>[1]!s_mq_pctchange(AK$2,$A71)</f>
        <v>6.1977669318713513</v>
      </c>
      <c r="AL71" s="3">
        <f>[1]!s_mq_pctchange(AL$2,$A71)</f>
        <v>6.1977669318713513</v>
      </c>
      <c r="AM71" s="3">
        <f>[1]!s_mq_pctchange(AM$2,$A71)</f>
        <v>12.067918034483572</v>
      </c>
      <c r="AN71" s="3">
        <f>[1]!s_mq_pctchange(AN$2,$A71)</f>
        <v>6.1977669318713513</v>
      </c>
      <c r="AO71" s="3">
        <f>[1]!s_mq_pctchange(AO$2,$A71)</f>
        <v>12.067918034483572</v>
      </c>
      <c r="AP71" s="3">
        <f>[1]!s_mq_pctchange(AP$2,$A71)</f>
        <v>3.7037963840983901</v>
      </c>
      <c r="AQ71" s="3">
        <f>[1]!s_mq_pctchange(AQ$2,$A71)</f>
        <v>14.256863262937758</v>
      </c>
      <c r="AR71" s="3">
        <f>[1]!s_mq_pctchange(AR$2,$A71)</f>
        <v>3.7037963840983901</v>
      </c>
      <c r="AS71" s="3">
        <f>[1]!s_mq_pctchange(AS$2,$A71)</f>
        <v>-3.5313099417145444</v>
      </c>
      <c r="AT71" s="3">
        <f>[1]!s_mq_pctchange(AT$2,$A71)</f>
        <v>-1.3613130428650311</v>
      </c>
      <c r="AU71" s="3">
        <f>[1]!s_mq_pctchange(AU$2,$A71)</f>
        <v>-1.3613130428650311</v>
      </c>
      <c r="AV71" s="3">
        <f>[1]!s_mq_pctchange(AV$2,$A71)</f>
        <v>1.116887703190117</v>
      </c>
      <c r="AW71" s="3">
        <f>[1]!s_mq_pctchange(AW$2,$A71)</f>
        <v>-0.45507155260421372</v>
      </c>
      <c r="AX71" s="3">
        <f>[1]!s_mq_pctchange(AX$2,$A71)</f>
        <v>0.14366726163643762</v>
      </c>
      <c r="AY71" s="3">
        <f>[1]!s_mq_pctchange(AY$2,$A71)</f>
        <v>1.7088070346891859</v>
      </c>
      <c r="AZ71" s="3">
        <f>[1]!s_mq_pctchange(AZ$2,$A71)</f>
        <v>2.1155000052857975</v>
      </c>
      <c r="BA71" s="3">
        <f>[1]!s_mq_pctchange(BA$2,$A71)</f>
        <v>1.4881721902319622</v>
      </c>
      <c r="BB71" s="3">
        <f>[1]!s_mq_pctchange(BB$2,$A71)</f>
        <v>1.4881721902319622</v>
      </c>
      <c r="BC71" s="3">
        <f>[1]!s_mq_pctchange(BC$2,$A71)</f>
        <v>1.4881721902319622</v>
      </c>
      <c r="BD71" s="3">
        <f>[1]!s_mq_pctchange(BD$2,$A71)</f>
        <v>1.4881721902319622</v>
      </c>
      <c r="BE71" s="3">
        <f>[1]!s_mq_pctchange(BE$2,$A71)</f>
        <v>1.4881721902319622</v>
      </c>
      <c r="BF71" s="3">
        <f>[1]!s_mq_pctchange(BF$2,$A71)</f>
        <v>1.4881721902319622</v>
      </c>
      <c r="BG71" s="3">
        <f>[1]!s_mq_pctchange(BG$2,$A71)</f>
        <v>1.4881721902319622</v>
      </c>
      <c r="BH71" s="3">
        <f>[1]!s_mq_pctchange(BH$2,$A71)</f>
        <v>1.4881721902319622</v>
      </c>
      <c r="BI71" s="3">
        <f>[1]!s_mq_pctchange(BI$2,$A71)</f>
        <v>3.7037963840983901</v>
      </c>
      <c r="BJ71" s="3">
        <f>[1]!s_mq_pctchange(BJ$2,$A71)</f>
        <v>3.7037963840983901</v>
      </c>
      <c r="BK71" s="3">
        <f>[1]!s_mq_pctchange(BK$2,$A71)</f>
        <v>3.7037963840983901</v>
      </c>
      <c r="BL71" s="3">
        <f>[1]!s_mq_pctchange(BL$2,$A71)</f>
        <v>3.7037963840983901</v>
      </c>
      <c r="BM71" s="3">
        <f>[1]!s_mq_pctchange(BM$2,$A71)</f>
        <v>3.7037963840983901</v>
      </c>
      <c r="BN71" s="3">
        <f>[1]!s_mq_pctchange(BN$2,$A71)</f>
        <v>3.7037963840983901</v>
      </c>
      <c r="BO71" s="3">
        <f>[1]!s_mq_pctchange(BO$2,$A71)</f>
        <v>3.7037963840983901</v>
      </c>
      <c r="BP71" s="3">
        <f>[1]!s_mq_pctchange(BP$2,$A71)</f>
        <v>3.7037963840983901</v>
      </c>
      <c r="BQ71" s="3">
        <f>[1]!s_mq_pctchange(BQ$2,$A71)</f>
        <v>-1.3613130428650311</v>
      </c>
      <c r="BR71" s="3">
        <f>[1]!s_mq_pctchange(BR$2,$A71)</f>
        <v>-1.3613130428650311</v>
      </c>
      <c r="BS71" s="3">
        <f>[1]!s_mq_pctchange(BS$2,$A71)</f>
        <v>-1.3613130428650311</v>
      </c>
      <c r="BT71" s="3">
        <f>[1]!s_mq_pctchange(BT$2,$A71)</f>
        <v>0.14366726163643762</v>
      </c>
      <c r="BU71" s="3">
        <f>[1]!s_mq_pctchange(BU$2,$A71)</f>
        <v>-1.3613130428650311</v>
      </c>
      <c r="BV71" s="3">
        <f>[1]!s_mq_pctchange(BV$2,$A71)</f>
        <v>-1.3613130428650311</v>
      </c>
      <c r="BW71" s="3">
        <f>[1]!s_mq_pctchange(BW$2,$A71)</f>
        <v>-1.3613130428650311</v>
      </c>
      <c r="BX71" s="3">
        <f>[1]!s_mq_pctchange(BX$2,$A71)</f>
        <v>2.7277502626444683</v>
      </c>
      <c r="BY71" s="3">
        <f>[1]!s_mq_pctchange(BY$2,$A71)</f>
        <v>1.4101171066376539</v>
      </c>
      <c r="BZ71" s="3">
        <f>[1]!s_mq_pctchange(BZ$2,$A71)</f>
        <v>0.36335542577565771</v>
      </c>
      <c r="CA71" s="3">
        <f>[1]!s_mq_pctchange(CA$2,$A71)</f>
        <v>2.7277502626444683</v>
      </c>
      <c r="CB71" s="3">
        <f>[1]!s_mq_pctchange(CB$2,$A71)</f>
        <v>2.7277502626444683</v>
      </c>
      <c r="CC71" s="3">
        <f>[1]!s_mq_pctchange(CC$2,$A71)</f>
        <v>2.7277502626444683</v>
      </c>
      <c r="CD71" s="3">
        <f>[1]!s_mq_pctchange(CD$2,$A71)</f>
        <v>2.7281825081321101</v>
      </c>
      <c r="CE71" s="3">
        <f>[1]!s_mq_pctchange(CE$2,$A71)</f>
        <v>2.7281825081321101</v>
      </c>
      <c r="CF71" s="3">
        <f>[1]!s_mq_pctchange(CF$2,$A71)</f>
        <v>3.7037963840983901</v>
      </c>
      <c r="CG71" s="3">
        <f>[1]!s_mq_pctchange(CG$2,$A71)</f>
        <v>3.7037963840983901</v>
      </c>
      <c r="CH71" s="3">
        <f>[1]!s_mq_pctchange(CH$2,$A71)</f>
        <v>0.36335542577565771</v>
      </c>
      <c r="CI71" s="3">
        <f>[1]!s_mq_pctchange(CI$2,$A71)</f>
        <v>0.38459213184460772</v>
      </c>
      <c r="CJ71" s="3">
        <f>[1]!s_mq_pctchange(CJ$2,$A71)</f>
        <v>2.7915407854984808</v>
      </c>
      <c r="CK71" s="3">
        <f>[1]!s_mq_pctchange(CK$2,$A71)</f>
        <v>2.7277502626444683</v>
      </c>
      <c r="CL71" s="3">
        <f>[1]!s_mq_pctchange(CL$2,$A71)</f>
        <v>1.4881721902319622</v>
      </c>
      <c r="CM71" s="3">
        <f>[1]!s_mq_pctchange(CM$2,$A71)</f>
        <v>2.7277502626444683</v>
      </c>
      <c r="CN71" s="3">
        <f>[1]!s_mq_pctchange(CN$2,$A71)</f>
        <v>3.7037963840983901</v>
      </c>
      <c r="CO71" s="3">
        <f>[1]!s_mq_pctchange(CO$2,$A71)</f>
        <v>1.4881721902319622</v>
      </c>
      <c r="CP71" s="3">
        <f>[1]!s_mq_pctchange(CP$2,$A71)</f>
        <v>1.4881721902319622</v>
      </c>
      <c r="CQ71" s="3">
        <f>[1]!s_mq_pctchange(CQ$2,$A71)</f>
        <v>1.4881721902319622</v>
      </c>
      <c r="CR71" s="3">
        <f>[1]!s_mq_pctchange(CR$2,$A71)</f>
        <v>1.4881721902319622</v>
      </c>
      <c r="CS71" s="3">
        <f>[1]!s_mq_pctchange(CS$2,$A71)</f>
        <v>1.4881721902319622</v>
      </c>
      <c r="CT71" s="3">
        <f>[1]!s_mq_pctchange(CT$2,$A71)</f>
        <v>1.4881721902319622</v>
      </c>
      <c r="CU71" s="3">
        <f>[1]!s_mq_pctchange(CU$2,$A71)</f>
        <v>0.37398170443754492</v>
      </c>
      <c r="CV71" s="3">
        <f>[1]!s_mq_pctchange(CV$2,$A71)</f>
        <v>3.7037963840983901</v>
      </c>
      <c r="CW71" s="3">
        <f>[1]!s_mq_pctchange(CW$2,$A71)</f>
        <v>3.7037963840983901</v>
      </c>
      <c r="CX71" s="3">
        <f>[1]!s_mq_pctchange(CX$2,$A71)</f>
        <v>1.9887125806019812</v>
      </c>
      <c r="CY71" s="3">
        <f>[1]!s_mq_pctchange(CY$2,$A71)</f>
        <v>1.4881721902319622</v>
      </c>
      <c r="CZ71" s="3">
        <f>[1]!s_mq_pctchange(CZ$2,$A71)</f>
        <v>0.38459213184460772</v>
      </c>
      <c r="DA71" s="3">
        <f>[1]!s_mq_pctchange(DA$2,$A71)</f>
        <v>2.7281825081321101</v>
      </c>
      <c r="DB71" s="3">
        <f>[1]!s_mq_pctchange(DB$2,$A71)</f>
        <v>2.7281825081321101</v>
      </c>
      <c r="DC71" s="3">
        <f>[1]!s_mq_pctchange(DC$2,$A71)</f>
        <v>1.9887125806019812</v>
      </c>
      <c r="DD71" s="3">
        <f>[1]!s_mq_pctchange(DD$2,$A71)</f>
        <v>1.9887125806019812</v>
      </c>
      <c r="DE71" s="3">
        <f>[1]!s_mq_pctchange(DE$2,$A71)</f>
        <v>1.9887125806019812</v>
      </c>
      <c r="DF71" s="3">
        <f>[1]!s_mq_pctchange(DF$2,$A71)</f>
        <v>1.9887125806019812</v>
      </c>
      <c r="DG71" s="3">
        <f>[1]!s_mq_pctchange(DG$2,$A71)</f>
        <v>1.4881721902319622</v>
      </c>
      <c r="DH71" s="3">
        <f>[1]!s_mq_pctchange(DH$2,$A71)</f>
        <v>1.4101171066376539</v>
      </c>
      <c r="DI71" s="3">
        <f>[1]!s_mq_pctchange(DI$2,$A71)</f>
        <v>1.2260498804083086</v>
      </c>
      <c r="DJ71" s="3">
        <f>[1]!s_mq_pctchange(DJ$2,$A71)</f>
        <v>1.2260498804083086</v>
      </c>
      <c r="DK71" s="3">
        <f>[1]!s_mq_pctchange(DK$2,$A71)</f>
        <v>1.3986518042500284</v>
      </c>
      <c r="DL71" s="3">
        <f>[1]!s_mq_pctchange(DL$2,$A71)</f>
        <v>1.2260498804083086</v>
      </c>
      <c r="DM71" s="3">
        <f>[1]!s_mq_pctchange(DM$2,$A71)</f>
        <v>1.2260498804083086</v>
      </c>
      <c r="DN71" s="3">
        <f>[1]!s_mq_pctchange(DN$2,$A71)</f>
        <v>1.2260498804083086</v>
      </c>
      <c r="DO71" s="3">
        <f>[1]!s_mq_pctchange(DO$2,$A71)</f>
        <v>1.2260498804083086</v>
      </c>
      <c r="DP71" s="3">
        <f>[1]!s_mq_pctchange(DP$2,$A71)</f>
        <v>1.3986518042500284</v>
      </c>
      <c r="DQ71" s="3">
        <f>[1]!s_mq_pctchange(DQ$2,$A71)</f>
        <v>3.1185986012756794</v>
      </c>
      <c r="DR71" s="3">
        <f>[1]!s_mq_pctchange(DR$2,$A71)</f>
        <v>3.6405137658853448</v>
      </c>
      <c r="DS71" s="3">
        <f>[1]!s_mq_pctchange(DS$2,$A71)</f>
        <v>3.7037963840983901</v>
      </c>
      <c r="DT71" s="3">
        <f>[1]!s_mq_pctchange(DT$2,$A71)</f>
        <v>3.6405137658853448</v>
      </c>
    </row>
    <row r="72" spans="1:124" x14ac:dyDescent="0.4">
      <c r="A72" s="2">
        <v>44347</v>
      </c>
      <c r="B72" s="3">
        <f>[1]!s_mq_pctchange(B$2,$A72)</f>
        <v>4.0346589238977524</v>
      </c>
      <c r="C72" s="3">
        <f>[1]!s_mq_pctchange(C$2,$A72)</f>
        <v>4.0346589238977524</v>
      </c>
      <c r="D72" s="3">
        <f>[1]!s_mq_pctchange(D$2,$A72)</f>
        <v>4.0666137598661667</v>
      </c>
      <c r="E72" s="3">
        <f>[1]!s_mq_pctchange(E$2,$A72)</f>
        <v>4.0666137598661667</v>
      </c>
      <c r="F72" s="3">
        <f>[1]!s_mq_pctchange(F$2,$A72)</f>
        <v>7.0412802607702885</v>
      </c>
      <c r="G72" s="3">
        <f>[1]!s_mq_pctchange(G$2,$A72)</f>
        <v>7.0412802607702885</v>
      </c>
      <c r="H72" s="3">
        <f>[1]!s_mq_pctchange(H$2,$A72)</f>
        <v>7.0393629157714965</v>
      </c>
      <c r="I72" s="3">
        <f>[1]!s_mq_pctchange(I$2,$A72)</f>
        <v>3.7510649377882066</v>
      </c>
      <c r="J72" s="3">
        <f>[1]!s_mq_pctchange(J$2,$A72)</f>
        <v>7.0412802607702885</v>
      </c>
      <c r="K72" s="3">
        <f>[1]!s_mq_pctchange(K$2,$A72)</f>
        <v>7.8500744695574109</v>
      </c>
      <c r="L72" s="3">
        <f>[1]!s_mq_pctchange(L$2,$A72)</f>
        <v>6.7724453523117845</v>
      </c>
      <c r="M72" s="3">
        <f>[1]!s_mq_pctchange(M$2,$A72)</f>
        <v>6.7724453523117845</v>
      </c>
      <c r="N72" s="3">
        <f>[1]!s_mq_pctchange(N$2,$A72)</f>
        <v>3.3830920756391158</v>
      </c>
      <c r="O72" s="3">
        <f>[1]!s_mq_pctchange(O$2,$A72)</f>
        <v>3.4251157905333285</v>
      </c>
      <c r="P72" s="3">
        <f>[1]!s_mq_pctchange(P$2,$A72)</f>
        <v>3.8633327024997444</v>
      </c>
      <c r="Q72" s="3">
        <f>[1]!s_mq_pctchange(Q$2,$A72)</f>
        <v>3.4246290162147641</v>
      </c>
      <c r="R72" s="3">
        <f>[1]!s_mq_pctchange(R$2,$A72)</f>
        <v>7.0412802607702885</v>
      </c>
      <c r="S72" s="3">
        <f>[1]!s_mq_pctchange(S$2,$A72)</f>
        <v>3.8075607445520188</v>
      </c>
      <c r="T72" s="3">
        <f>[1]!s_mq_pctchange(T$2,$A72)</f>
        <v>7.0412802607702885</v>
      </c>
      <c r="U72" s="3">
        <f>[1]!s_mq_pctchange(U$2,$A72)</f>
        <v>5.4073819361616371</v>
      </c>
      <c r="V72" s="3">
        <f>[1]!s_mq_pctchange(V$2,$A72)</f>
        <v>4.0613066603636838</v>
      </c>
      <c r="W72" s="3">
        <f>[1]!s_mq_pctchange(W$2,$A72)</f>
        <v>3.7510649377882066</v>
      </c>
      <c r="X72" s="3">
        <f>[1]!s_mq_pctchange(X$2,$A72)</f>
        <v>3.1762685172902705</v>
      </c>
      <c r="Y72" s="3">
        <f>[1]!s_mq_pctchange(Y$2,$A72)</f>
        <v>4.0613066603636838</v>
      </c>
      <c r="Z72" s="3">
        <f>[1]!s_mq_pctchange(Z$2,$A72)</f>
        <v>3.7510649377882066</v>
      </c>
      <c r="AA72" s="3">
        <f>[1]!s_mq_pctchange(AA$2,$A72)</f>
        <v>3.8633327024997444</v>
      </c>
      <c r="AB72" s="3">
        <f>[1]!s_mq_pctchange(AB$2,$A72)</f>
        <v>7.0412802607702885</v>
      </c>
      <c r="AC72" s="3">
        <f>[1]!s_mq_pctchange(AC$2,$A72)</f>
        <v>7.0412802607702885</v>
      </c>
      <c r="AD72" s="3">
        <f>[1]!s_mq_pctchange(AD$2,$A72)</f>
        <v>7.0412802607702885</v>
      </c>
      <c r="AE72" s="3">
        <f>[1]!s_mq_pctchange(AE$2,$A72)</f>
        <v>7.0412802607702885</v>
      </c>
      <c r="AF72" s="3">
        <f>[1]!s_mq_pctchange(AF$2,$A72)</f>
        <v>7.0412802607702885</v>
      </c>
      <c r="AG72" s="3">
        <f>[1]!s_mq_pctchange(AG$2,$A72)</f>
        <v>7.0412802607702885</v>
      </c>
      <c r="AH72" s="3">
        <f>[1]!s_mq_pctchange(AH$2,$A72)</f>
        <v>3.3830920756391158</v>
      </c>
      <c r="AI72" s="3">
        <f>[1]!s_mq_pctchange(AI$2,$A72)</f>
        <v>7.0412802607702885</v>
      </c>
      <c r="AJ72" s="3">
        <f>[1]!s_mq_pctchange(AJ$2,$A72)</f>
        <v>3.7510649377882066</v>
      </c>
      <c r="AK72" s="3">
        <f>[1]!s_mq_pctchange(AK$2,$A72)</f>
        <v>3.3830920756391158</v>
      </c>
      <c r="AL72" s="3">
        <f>[1]!s_mq_pctchange(AL$2,$A72)</f>
        <v>3.3830920756391158</v>
      </c>
      <c r="AM72" s="3">
        <f>[1]!s_mq_pctchange(AM$2,$A72)</f>
        <v>7.0412802607702885</v>
      </c>
      <c r="AN72" s="3">
        <f>[1]!s_mq_pctchange(AN$2,$A72)</f>
        <v>3.3830920756391158</v>
      </c>
      <c r="AO72" s="3">
        <f>[1]!s_mq_pctchange(AO$2,$A72)</f>
        <v>7.0412802607702885</v>
      </c>
      <c r="AP72" s="3">
        <f>[1]!s_mq_pctchange(AP$2,$A72)</f>
        <v>3.7510649377882066</v>
      </c>
      <c r="AQ72" s="3">
        <f>[1]!s_mq_pctchange(AQ$2,$A72)</f>
        <v>7.0393629157714965</v>
      </c>
      <c r="AR72" s="3">
        <f>[1]!s_mq_pctchange(AR$2,$A72)</f>
        <v>3.7510649377882066</v>
      </c>
      <c r="AS72" s="3">
        <f>[1]!s_mq_pctchange(AS$2,$A72)</f>
        <v>3.3065453264670364</v>
      </c>
      <c r="AT72" s="3">
        <f>[1]!s_mq_pctchange(AT$2,$A72)</f>
        <v>4.5553781024148199</v>
      </c>
      <c r="AU72" s="3">
        <f>[1]!s_mq_pctchange(AU$2,$A72)</f>
        <v>4.5553781024148199</v>
      </c>
      <c r="AV72" s="3">
        <f>[1]!s_mq_pctchange(AV$2,$A72)</f>
        <v>4.9102198183830437</v>
      </c>
      <c r="AW72" s="3">
        <f>[1]!s_mq_pctchange(AW$2,$A72)</f>
        <v>4.6870502642719192</v>
      </c>
      <c r="AX72" s="3">
        <f>[1]!s_mq_pctchange(AX$2,$A72)</f>
        <v>4.8920198706276175</v>
      </c>
      <c r="AY72" s="3">
        <f>[1]!s_mq_pctchange(AY$2,$A72)</f>
        <v>4.566404809378577</v>
      </c>
      <c r="AZ72" s="3">
        <f>[1]!s_mq_pctchange(AZ$2,$A72)</f>
        <v>3.2848629384227834</v>
      </c>
      <c r="BA72" s="3">
        <f>[1]!s_mq_pctchange(BA$2,$A72)</f>
        <v>4.0613066603636838</v>
      </c>
      <c r="BB72" s="3">
        <f>[1]!s_mq_pctchange(BB$2,$A72)</f>
        <v>4.0613066603636838</v>
      </c>
      <c r="BC72" s="3">
        <f>[1]!s_mq_pctchange(BC$2,$A72)</f>
        <v>4.0613066603636838</v>
      </c>
      <c r="BD72" s="3">
        <f>[1]!s_mq_pctchange(BD$2,$A72)</f>
        <v>4.0613066603636838</v>
      </c>
      <c r="BE72" s="3">
        <f>[1]!s_mq_pctchange(BE$2,$A72)</f>
        <v>4.0613066603636838</v>
      </c>
      <c r="BF72" s="3">
        <f>[1]!s_mq_pctchange(BF$2,$A72)</f>
        <v>4.0613066603636838</v>
      </c>
      <c r="BG72" s="3">
        <f>[1]!s_mq_pctchange(BG$2,$A72)</f>
        <v>4.0613066603636838</v>
      </c>
      <c r="BH72" s="3">
        <f>[1]!s_mq_pctchange(BH$2,$A72)</f>
        <v>4.0613066603636838</v>
      </c>
      <c r="BI72" s="3">
        <f>[1]!s_mq_pctchange(BI$2,$A72)</f>
        <v>3.7510649377882066</v>
      </c>
      <c r="BJ72" s="3">
        <f>[1]!s_mq_pctchange(BJ$2,$A72)</f>
        <v>3.7510649377882066</v>
      </c>
      <c r="BK72" s="3">
        <f>[1]!s_mq_pctchange(BK$2,$A72)</f>
        <v>3.7510649377882066</v>
      </c>
      <c r="BL72" s="3">
        <f>[1]!s_mq_pctchange(BL$2,$A72)</f>
        <v>3.7510649377882066</v>
      </c>
      <c r="BM72" s="3">
        <f>[1]!s_mq_pctchange(BM$2,$A72)</f>
        <v>3.7510649377882066</v>
      </c>
      <c r="BN72" s="3">
        <f>[1]!s_mq_pctchange(BN$2,$A72)</f>
        <v>3.7510649377882066</v>
      </c>
      <c r="BO72" s="3">
        <f>[1]!s_mq_pctchange(BO$2,$A72)</f>
        <v>3.7510649377882066</v>
      </c>
      <c r="BP72" s="3">
        <f>[1]!s_mq_pctchange(BP$2,$A72)</f>
        <v>3.7510649377882066</v>
      </c>
      <c r="BQ72" s="3">
        <f>[1]!s_mq_pctchange(BQ$2,$A72)</f>
        <v>4.5553781024148199</v>
      </c>
      <c r="BR72" s="3">
        <f>[1]!s_mq_pctchange(BR$2,$A72)</f>
        <v>4.5553781024148199</v>
      </c>
      <c r="BS72" s="3">
        <f>[1]!s_mq_pctchange(BS$2,$A72)</f>
        <v>4.5553781024148199</v>
      </c>
      <c r="BT72" s="3">
        <f>[1]!s_mq_pctchange(BT$2,$A72)</f>
        <v>4.8920198706276175</v>
      </c>
      <c r="BU72" s="3">
        <f>[1]!s_mq_pctchange(BU$2,$A72)</f>
        <v>4.5553781024148199</v>
      </c>
      <c r="BV72" s="3">
        <f>[1]!s_mq_pctchange(BV$2,$A72)</f>
        <v>4.5553781024148199</v>
      </c>
      <c r="BW72" s="3">
        <f>[1]!s_mq_pctchange(BW$2,$A72)</f>
        <v>4.5553781024148199</v>
      </c>
      <c r="BX72" s="3">
        <f>[1]!s_mq_pctchange(BX$2,$A72)</f>
        <v>4.5786916980167236</v>
      </c>
      <c r="BY72" s="3">
        <f>[1]!s_mq_pctchange(BY$2,$A72)</f>
        <v>6.7724453523117845</v>
      </c>
      <c r="BZ72" s="3">
        <f>[1]!s_mq_pctchange(BZ$2,$A72)</f>
        <v>5.1544238233125039</v>
      </c>
      <c r="CA72" s="3">
        <f>[1]!s_mq_pctchange(CA$2,$A72)</f>
        <v>4.5786916980167236</v>
      </c>
      <c r="CB72" s="3">
        <f>[1]!s_mq_pctchange(CB$2,$A72)</f>
        <v>4.5786916980167236</v>
      </c>
      <c r="CC72" s="3">
        <f>[1]!s_mq_pctchange(CC$2,$A72)</f>
        <v>4.5786916980167236</v>
      </c>
      <c r="CD72" s="3">
        <f>[1]!s_mq_pctchange(CD$2,$A72)</f>
        <v>4.5781731239619976</v>
      </c>
      <c r="CE72" s="3">
        <f>[1]!s_mq_pctchange(CE$2,$A72)</f>
        <v>4.5781731239619976</v>
      </c>
      <c r="CF72" s="3">
        <f>[1]!s_mq_pctchange(CF$2,$A72)</f>
        <v>3.7510649377882066</v>
      </c>
      <c r="CG72" s="3">
        <f>[1]!s_mq_pctchange(CG$2,$A72)</f>
        <v>3.7510649377882066</v>
      </c>
      <c r="CH72" s="3">
        <f>[1]!s_mq_pctchange(CH$2,$A72)</f>
        <v>5.1544238233125039</v>
      </c>
      <c r="CI72" s="3">
        <f>[1]!s_mq_pctchange(CI$2,$A72)</f>
        <v>3.1762685172902705</v>
      </c>
      <c r="CJ72" s="3">
        <f>[1]!s_mq_pctchange(CJ$2,$A72)</f>
        <v>4.7048237443252816</v>
      </c>
      <c r="CK72" s="3">
        <f>[1]!s_mq_pctchange(CK$2,$A72)</f>
        <v>4.5786916980167236</v>
      </c>
      <c r="CL72" s="3">
        <f>[1]!s_mq_pctchange(CL$2,$A72)</f>
        <v>4.0613066603636838</v>
      </c>
      <c r="CM72" s="3">
        <f>[1]!s_mq_pctchange(CM$2,$A72)</f>
        <v>4.5786916980167236</v>
      </c>
      <c r="CN72" s="3">
        <f>[1]!s_mq_pctchange(CN$2,$A72)</f>
        <v>3.7510649377882066</v>
      </c>
      <c r="CO72" s="3">
        <f>[1]!s_mq_pctchange(CO$2,$A72)</f>
        <v>4.0613066603636838</v>
      </c>
      <c r="CP72" s="3">
        <f>[1]!s_mq_pctchange(CP$2,$A72)</f>
        <v>4.0613066603636838</v>
      </c>
      <c r="CQ72" s="3">
        <f>[1]!s_mq_pctchange(CQ$2,$A72)</f>
        <v>4.0613066603636838</v>
      </c>
      <c r="CR72" s="3">
        <f>[1]!s_mq_pctchange(CR$2,$A72)</f>
        <v>4.0613066603636838</v>
      </c>
      <c r="CS72" s="3">
        <f>[1]!s_mq_pctchange(CS$2,$A72)</f>
        <v>4.0613066603636838</v>
      </c>
      <c r="CT72" s="3">
        <f>[1]!s_mq_pctchange(CT$2,$A72)</f>
        <v>4.0613066603636838</v>
      </c>
      <c r="CU72" s="3">
        <f>[1]!s_mq_pctchange(CU$2,$A72)</f>
        <v>1.6260422048362526</v>
      </c>
      <c r="CV72" s="3">
        <f>[1]!s_mq_pctchange(CV$2,$A72)</f>
        <v>3.7510649377882066</v>
      </c>
      <c r="CW72" s="3">
        <f>[1]!s_mq_pctchange(CW$2,$A72)</f>
        <v>3.7510649377882066</v>
      </c>
      <c r="CX72" s="3">
        <f>[1]!s_mq_pctchange(CX$2,$A72)</f>
        <v>3.9901037117361593</v>
      </c>
      <c r="CY72" s="3">
        <f>[1]!s_mq_pctchange(CY$2,$A72)</f>
        <v>4.0613066603636838</v>
      </c>
      <c r="CZ72" s="3">
        <f>[1]!s_mq_pctchange(CZ$2,$A72)</f>
        <v>3.1762685172902705</v>
      </c>
      <c r="DA72" s="3">
        <f>[1]!s_mq_pctchange(DA$2,$A72)</f>
        <v>4.5781731239619976</v>
      </c>
      <c r="DB72" s="3">
        <f>[1]!s_mq_pctchange(DB$2,$A72)</f>
        <v>4.5781731239619976</v>
      </c>
      <c r="DC72" s="3">
        <f>[1]!s_mq_pctchange(DC$2,$A72)</f>
        <v>3.9901037117361593</v>
      </c>
      <c r="DD72" s="3">
        <f>[1]!s_mq_pctchange(DD$2,$A72)</f>
        <v>3.9901037117361593</v>
      </c>
      <c r="DE72" s="3">
        <f>[1]!s_mq_pctchange(DE$2,$A72)</f>
        <v>3.9901037117361593</v>
      </c>
      <c r="DF72" s="3">
        <f>[1]!s_mq_pctchange(DF$2,$A72)</f>
        <v>3.9901037117361593</v>
      </c>
      <c r="DG72" s="3">
        <f>[1]!s_mq_pctchange(DG$2,$A72)</f>
        <v>4.0613066603636838</v>
      </c>
      <c r="DH72" s="3">
        <f>[1]!s_mq_pctchange(DH$2,$A72)</f>
        <v>6.7724453523117845</v>
      </c>
      <c r="DI72" s="3">
        <f>[1]!s_mq_pctchange(DI$2,$A72)</f>
        <v>2.418103233251423</v>
      </c>
      <c r="DJ72" s="3">
        <f>[1]!s_mq_pctchange(DJ$2,$A72)</f>
        <v>2.418103233251423</v>
      </c>
      <c r="DK72" s="3">
        <f>[1]!s_mq_pctchange(DK$2,$A72)</f>
        <v>2.8750395545330543</v>
      </c>
      <c r="DL72" s="3">
        <f>[1]!s_mq_pctchange(DL$2,$A72)</f>
        <v>2.418103233251423</v>
      </c>
      <c r="DM72" s="3">
        <f>[1]!s_mq_pctchange(DM$2,$A72)</f>
        <v>2.418103233251423</v>
      </c>
      <c r="DN72" s="3">
        <f>[1]!s_mq_pctchange(DN$2,$A72)</f>
        <v>2.418103233251423</v>
      </c>
      <c r="DO72" s="3">
        <f>[1]!s_mq_pctchange(DO$2,$A72)</f>
        <v>2.418103233251423</v>
      </c>
      <c r="DP72" s="3">
        <f>[1]!s_mq_pctchange(DP$2,$A72)</f>
        <v>2.8750395545330543</v>
      </c>
      <c r="DQ72" s="3">
        <f>[1]!s_mq_pctchange(DQ$2,$A72)</f>
        <v>2.1737314788175643</v>
      </c>
      <c r="DR72" s="3">
        <f>[1]!s_mq_pctchange(DR$2,$A72)</f>
        <v>4.0346589238977524</v>
      </c>
      <c r="DS72" s="3">
        <f>[1]!s_mq_pctchange(DS$2,$A72)</f>
        <v>3.7510649377882066</v>
      </c>
      <c r="DT72" s="3">
        <f>[1]!s_mq_pctchange(DT$2,$A72)</f>
        <v>4.0346589238977524</v>
      </c>
    </row>
    <row r="73" spans="1:124" x14ac:dyDescent="0.4">
      <c r="A73" s="2">
        <v>44377</v>
      </c>
      <c r="B73" s="3">
        <f>[1]!s_mq_pctchange(B$2,$A73)</f>
        <v>8.2187923560632356E-2</v>
      </c>
      <c r="C73" s="3">
        <f>[1]!s_mq_pctchange(C$2,$A73)</f>
        <v>8.2187923560632356E-2</v>
      </c>
      <c r="D73" s="3">
        <f>[1]!s_mq_pctchange(D$2,$A73)</f>
        <v>2.6266482921103229</v>
      </c>
      <c r="E73" s="3">
        <f>[1]!s_mq_pctchange(E$2,$A73)</f>
        <v>2.6266482921103229</v>
      </c>
      <c r="F73" s="3">
        <f>[1]!s_mq_pctchange(F$2,$A73)</f>
        <v>5.0802476466945912</v>
      </c>
      <c r="G73" s="3">
        <f>[1]!s_mq_pctchange(G$2,$A73)</f>
        <v>5.0802476466945912</v>
      </c>
      <c r="H73" s="3">
        <f>[1]!s_mq_pctchange(H$2,$A73)</f>
        <v>5.8221126982418436</v>
      </c>
      <c r="I73" s="3">
        <f>[1]!s_mq_pctchange(I$2,$A73)</f>
        <v>1.176885282021356</v>
      </c>
      <c r="J73" s="3">
        <f>[1]!s_mq_pctchange(J$2,$A73)</f>
        <v>5.0802476466945912</v>
      </c>
      <c r="K73" s="3">
        <f>[1]!s_mq_pctchange(K$2,$A73)</f>
        <v>6.5620579231371323</v>
      </c>
      <c r="L73" s="3">
        <f>[1]!s_mq_pctchange(L$2,$A73)</f>
        <v>3.9524838352097857</v>
      </c>
      <c r="M73" s="3">
        <f>[1]!s_mq_pctchange(M$2,$A73)</f>
        <v>3.9524838352097857</v>
      </c>
      <c r="N73" s="3">
        <f>[1]!s_mq_pctchange(N$2,$A73)</f>
        <v>0.48138553540304496</v>
      </c>
      <c r="O73" s="3">
        <f>[1]!s_mq_pctchange(O$2,$A73)</f>
        <v>3.2463354196001104</v>
      </c>
      <c r="P73" s="3">
        <f>[1]!s_mq_pctchange(P$2,$A73)</f>
        <v>1.1024282437704036</v>
      </c>
      <c r="Q73" s="3">
        <f>[1]!s_mq_pctchange(Q$2,$A73)</f>
        <v>2.9589259940981716</v>
      </c>
      <c r="R73" s="3">
        <f>[1]!s_mq_pctchange(R$2,$A73)</f>
        <v>5.0802476466945912</v>
      </c>
      <c r="S73" s="3">
        <f>[1]!s_mq_pctchange(S$2,$A73)</f>
        <v>0.76240955553230627</v>
      </c>
      <c r="T73" s="3">
        <f>[1]!s_mq_pctchange(T$2,$A73)</f>
        <v>5.0802476466945912</v>
      </c>
      <c r="U73" s="3">
        <f>[1]!s_mq_pctchange(U$2,$A73)</f>
        <v>3.7343977920912375</v>
      </c>
      <c r="V73" s="3">
        <f>[1]!s_mq_pctchange(V$2,$A73)</f>
        <v>-2.0168282150907269</v>
      </c>
      <c r="W73" s="3">
        <f>[1]!s_mq_pctchange(W$2,$A73)</f>
        <v>1.176885282021356</v>
      </c>
      <c r="X73" s="3">
        <f>[1]!s_mq_pctchange(X$2,$A73)</f>
        <v>-3.6940880393486641</v>
      </c>
      <c r="Y73" s="3">
        <f>[1]!s_mq_pctchange(Y$2,$A73)</f>
        <v>-2.0168282150907269</v>
      </c>
      <c r="Z73" s="3">
        <f>[1]!s_mq_pctchange(Z$2,$A73)</f>
        <v>1.176885282021356</v>
      </c>
      <c r="AA73" s="3">
        <f>[1]!s_mq_pctchange(AA$2,$A73)</f>
        <v>1.1024282437704036</v>
      </c>
      <c r="AB73" s="3">
        <f>[1]!s_mq_pctchange(AB$2,$A73)</f>
        <v>5.0802476466945912</v>
      </c>
      <c r="AC73" s="3">
        <f>[1]!s_mq_pctchange(AC$2,$A73)</f>
        <v>5.0802476466945912</v>
      </c>
      <c r="AD73" s="3">
        <f>[1]!s_mq_pctchange(AD$2,$A73)</f>
        <v>5.0802476466945912</v>
      </c>
      <c r="AE73" s="3">
        <f>[1]!s_mq_pctchange(AE$2,$A73)</f>
        <v>5.0802476466945912</v>
      </c>
      <c r="AF73" s="3">
        <f>[1]!s_mq_pctchange(AF$2,$A73)</f>
        <v>5.0802476466945912</v>
      </c>
      <c r="AG73" s="3">
        <f>[1]!s_mq_pctchange(AG$2,$A73)</f>
        <v>5.0802476466945912</v>
      </c>
      <c r="AH73" s="3">
        <f>[1]!s_mq_pctchange(AH$2,$A73)</f>
        <v>0.48138553540304496</v>
      </c>
      <c r="AI73" s="3">
        <f>[1]!s_mq_pctchange(AI$2,$A73)</f>
        <v>5.0802476466945912</v>
      </c>
      <c r="AJ73" s="3">
        <f>[1]!s_mq_pctchange(AJ$2,$A73)</f>
        <v>1.176885282021356</v>
      </c>
      <c r="AK73" s="3">
        <f>[1]!s_mq_pctchange(AK$2,$A73)</f>
        <v>0.48138553540304496</v>
      </c>
      <c r="AL73" s="3">
        <f>[1]!s_mq_pctchange(AL$2,$A73)</f>
        <v>0.48138553540304496</v>
      </c>
      <c r="AM73" s="3">
        <f>[1]!s_mq_pctchange(AM$2,$A73)</f>
        <v>5.0802476466945912</v>
      </c>
      <c r="AN73" s="3">
        <f>[1]!s_mq_pctchange(AN$2,$A73)</f>
        <v>0.48138553540304496</v>
      </c>
      <c r="AO73" s="3">
        <f>[1]!s_mq_pctchange(AO$2,$A73)</f>
        <v>5.0802476466945912</v>
      </c>
      <c r="AP73" s="3">
        <f>[1]!s_mq_pctchange(AP$2,$A73)</f>
        <v>1.176885282021356</v>
      </c>
      <c r="AQ73" s="3">
        <f>[1]!s_mq_pctchange(AQ$2,$A73)</f>
        <v>5.8221126982418436</v>
      </c>
      <c r="AR73" s="3">
        <f>[1]!s_mq_pctchange(AR$2,$A73)</f>
        <v>1.176885282021356</v>
      </c>
      <c r="AS73" s="3">
        <f>[1]!s_mq_pctchange(AS$2,$A73)</f>
        <v>-2.7560455431400843</v>
      </c>
      <c r="AT73" s="3">
        <f>[1]!s_mq_pctchange(AT$2,$A73)</f>
        <v>-4.1525117153753177</v>
      </c>
      <c r="AU73" s="3">
        <f>[1]!s_mq_pctchange(AU$2,$A73)</f>
        <v>-4.1525117153753177</v>
      </c>
      <c r="AV73" s="3">
        <f>[1]!s_mq_pctchange(AV$2,$A73)</f>
        <v>-0.86420034237254528</v>
      </c>
      <c r="AW73" s="3">
        <f>[1]!s_mq_pctchange(AW$2,$A73)</f>
        <v>-2.9730677596771504</v>
      </c>
      <c r="AX73" s="3">
        <f>[1]!s_mq_pctchange(AX$2,$A73)</f>
        <v>-0.67156554958870407</v>
      </c>
      <c r="AY73" s="3">
        <f>[1]!s_mq_pctchange(AY$2,$A73)</f>
        <v>1.0839374678361713</v>
      </c>
      <c r="AZ73" s="3">
        <f>[1]!s_mq_pctchange(AZ$2,$A73)</f>
        <v>1.7294797430021935</v>
      </c>
      <c r="BA73" s="3">
        <f>[1]!s_mq_pctchange(BA$2,$A73)</f>
        <v>-2.0168282150907269</v>
      </c>
      <c r="BB73" s="3">
        <f>[1]!s_mq_pctchange(BB$2,$A73)</f>
        <v>-2.0168282150907269</v>
      </c>
      <c r="BC73" s="3">
        <f>[1]!s_mq_pctchange(BC$2,$A73)</f>
        <v>-2.0168282150907269</v>
      </c>
      <c r="BD73" s="3">
        <f>[1]!s_mq_pctchange(BD$2,$A73)</f>
        <v>-2.0168282150907269</v>
      </c>
      <c r="BE73" s="3">
        <f>[1]!s_mq_pctchange(BE$2,$A73)</f>
        <v>-2.0168282150907269</v>
      </c>
      <c r="BF73" s="3">
        <f>[1]!s_mq_pctchange(BF$2,$A73)</f>
        <v>-2.0168282150907269</v>
      </c>
      <c r="BG73" s="3">
        <f>[1]!s_mq_pctchange(BG$2,$A73)</f>
        <v>-2.0168282150907269</v>
      </c>
      <c r="BH73" s="3">
        <f>[1]!s_mq_pctchange(BH$2,$A73)</f>
        <v>-2.0168282150907269</v>
      </c>
      <c r="BI73" s="3">
        <f>[1]!s_mq_pctchange(BI$2,$A73)</f>
        <v>1.176885282021356</v>
      </c>
      <c r="BJ73" s="3">
        <f>[1]!s_mq_pctchange(BJ$2,$A73)</f>
        <v>1.176885282021356</v>
      </c>
      <c r="BK73" s="3">
        <f>[1]!s_mq_pctchange(BK$2,$A73)</f>
        <v>1.176885282021356</v>
      </c>
      <c r="BL73" s="3">
        <f>[1]!s_mq_pctchange(BL$2,$A73)</f>
        <v>1.176885282021356</v>
      </c>
      <c r="BM73" s="3">
        <f>[1]!s_mq_pctchange(BM$2,$A73)</f>
        <v>1.176885282021356</v>
      </c>
      <c r="BN73" s="3">
        <f>[1]!s_mq_pctchange(BN$2,$A73)</f>
        <v>1.176885282021356</v>
      </c>
      <c r="BO73" s="3">
        <f>[1]!s_mq_pctchange(BO$2,$A73)</f>
        <v>1.176885282021356</v>
      </c>
      <c r="BP73" s="3">
        <f>[1]!s_mq_pctchange(BP$2,$A73)</f>
        <v>1.176885282021356</v>
      </c>
      <c r="BQ73" s="3">
        <f>[1]!s_mq_pctchange(BQ$2,$A73)</f>
        <v>-4.1525117153753177</v>
      </c>
      <c r="BR73" s="3">
        <f>[1]!s_mq_pctchange(BR$2,$A73)</f>
        <v>-4.1525117153753177</v>
      </c>
      <c r="BS73" s="3">
        <f>[1]!s_mq_pctchange(BS$2,$A73)</f>
        <v>-4.1525117153753177</v>
      </c>
      <c r="BT73" s="3">
        <f>[1]!s_mq_pctchange(BT$2,$A73)</f>
        <v>-0.67156554958870407</v>
      </c>
      <c r="BU73" s="3">
        <f>[1]!s_mq_pctchange(BU$2,$A73)</f>
        <v>-4.1525117153753177</v>
      </c>
      <c r="BV73" s="3">
        <f>[1]!s_mq_pctchange(BV$2,$A73)</f>
        <v>-4.1525117153753177</v>
      </c>
      <c r="BW73" s="3">
        <f>[1]!s_mq_pctchange(BW$2,$A73)</f>
        <v>-4.1525117153753177</v>
      </c>
      <c r="BX73" s="3">
        <f>[1]!s_mq_pctchange(BX$2,$A73)</f>
        <v>-0.54762752945943793</v>
      </c>
      <c r="BY73" s="3">
        <f>[1]!s_mq_pctchange(BY$2,$A73)</f>
        <v>3.9524838352097857</v>
      </c>
      <c r="BZ73" s="3">
        <f>[1]!s_mq_pctchange(BZ$2,$A73)</f>
        <v>-4.1944111833404518</v>
      </c>
      <c r="CA73" s="3">
        <f>[1]!s_mq_pctchange(CA$2,$A73)</f>
        <v>-0.54762752945943793</v>
      </c>
      <c r="CB73" s="3">
        <f>[1]!s_mq_pctchange(CB$2,$A73)</f>
        <v>-0.54762752945943793</v>
      </c>
      <c r="CC73" s="3">
        <f>[1]!s_mq_pctchange(CC$2,$A73)</f>
        <v>-0.54762752945943793</v>
      </c>
      <c r="CD73" s="3">
        <f>[1]!s_mq_pctchange(CD$2,$A73)</f>
        <v>-0.54762055833066503</v>
      </c>
      <c r="CE73" s="3">
        <f>[1]!s_mq_pctchange(CE$2,$A73)</f>
        <v>-0.54762055833066503</v>
      </c>
      <c r="CF73" s="3">
        <f>[1]!s_mq_pctchange(CF$2,$A73)</f>
        <v>1.176885282021356</v>
      </c>
      <c r="CG73" s="3">
        <f>[1]!s_mq_pctchange(CG$2,$A73)</f>
        <v>1.176885282021356</v>
      </c>
      <c r="CH73" s="3">
        <f>[1]!s_mq_pctchange(CH$2,$A73)</f>
        <v>-4.1944111833404518</v>
      </c>
      <c r="CI73" s="3">
        <f>[1]!s_mq_pctchange(CI$2,$A73)</f>
        <v>-3.6940880393486641</v>
      </c>
      <c r="CJ73" s="3">
        <f>[1]!s_mq_pctchange(CJ$2,$A73)</f>
        <v>-0.41198647440631175</v>
      </c>
      <c r="CK73" s="3">
        <f>[1]!s_mq_pctchange(CK$2,$A73)</f>
        <v>-0.54762752945943793</v>
      </c>
      <c r="CL73" s="3">
        <f>[1]!s_mq_pctchange(CL$2,$A73)</f>
        <v>-2.0168282150907269</v>
      </c>
      <c r="CM73" s="3">
        <f>[1]!s_mq_pctchange(CM$2,$A73)</f>
        <v>-0.54762752945943793</v>
      </c>
      <c r="CN73" s="3">
        <f>[1]!s_mq_pctchange(CN$2,$A73)</f>
        <v>1.176885282021356</v>
      </c>
      <c r="CO73" s="3">
        <f>[1]!s_mq_pctchange(CO$2,$A73)</f>
        <v>-2.0168282150907269</v>
      </c>
      <c r="CP73" s="3">
        <f>[1]!s_mq_pctchange(CP$2,$A73)</f>
        <v>-2.0168282150907269</v>
      </c>
      <c r="CQ73" s="3">
        <f>[1]!s_mq_pctchange(CQ$2,$A73)</f>
        <v>-2.0168282150907269</v>
      </c>
      <c r="CR73" s="3">
        <f>[1]!s_mq_pctchange(CR$2,$A73)</f>
        <v>-2.0168282150907269</v>
      </c>
      <c r="CS73" s="3">
        <f>[1]!s_mq_pctchange(CS$2,$A73)</f>
        <v>-2.0168282150907269</v>
      </c>
      <c r="CT73" s="3">
        <f>[1]!s_mq_pctchange(CT$2,$A73)</f>
        <v>-2.0168282150907269</v>
      </c>
      <c r="CU73" s="3">
        <f>[1]!s_mq_pctchange(CU$2,$A73)</f>
        <v>-3.1807024068848966</v>
      </c>
      <c r="CV73" s="3">
        <f>[1]!s_mq_pctchange(CV$2,$A73)</f>
        <v>1.176885282021356</v>
      </c>
      <c r="CW73" s="3">
        <f>[1]!s_mq_pctchange(CW$2,$A73)</f>
        <v>1.176885282021356</v>
      </c>
      <c r="CX73" s="3">
        <f>[1]!s_mq_pctchange(CX$2,$A73)</f>
        <v>-1.2994497189966148</v>
      </c>
      <c r="CY73" s="3">
        <f>[1]!s_mq_pctchange(CY$2,$A73)</f>
        <v>-2.0168282150907269</v>
      </c>
      <c r="CZ73" s="3">
        <f>[1]!s_mq_pctchange(CZ$2,$A73)</f>
        <v>-3.6940880393486641</v>
      </c>
      <c r="DA73" s="3">
        <f>[1]!s_mq_pctchange(DA$2,$A73)</f>
        <v>-0.54762055833066503</v>
      </c>
      <c r="DB73" s="3">
        <f>[1]!s_mq_pctchange(DB$2,$A73)</f>
        <v>-0.54762055833066503</v>
      </c>
      <c r="DC73" s="3">
        <f>[1]!s_mq_pctchange(DC$2,$A73)</f>
        <v>-1.2994497189966148</v>
      </c>
      <c r="DD73" s="3">
        <f>[1]!s_mq_pctchange(DD$2,$A73)</f>
        <v>-1.2994497189966148</v>
      </c>
      <c r="DE73" s="3">
        <f>[1]!s_mq_pctchange(DE$2,$A73)</f>
        <v>-1.2994497189966148</v>
      </c>
      <c r="DF73" s="3">
        <f>[1]!s_mq_pctchange(DF$2,$A73)</f>
        <v>-1.2994497189966148</v>
      </c>
      <c r="DG73" s="3">
        <f>[1]!s_mq_pctchange(DG$2,$A73)</f>
        <v>-2.0168282150907269</v>
      </c>
      <c r="DH73" s="3">
        <f>[1]!s_mq_pctchange(DH$2,$A73)</f>
        <v>3.9524838352097857</v>
      </c>
      <c r="DI73" s="3">
        <f>[1]!s_mq_pctchange(DI$2,$A73)</f>
        <v>-1.0178315473494237</v>
      </c>
      <c r="DJ73" s="3">
        <f>[1]!s_mq_pctchange(DJ$2,$A73)</f>
        <v>-1.0178315473494237</v>
      </c>
      <c r="DK73" s="3">
        <f>[1]!s_mq_pctchange(DK$2,$A73)</f>
        <v>-1.1560780497615109</v>
      </c>
      <c r="DL73" s="3">
        <f>[1]!s_mq_pctchange(DL$2,$A73)</f>
        <v>-1.0178315473494237</v>
      </c>
      <c r="DM73" s="3">
        <f>[1]!s_mq_pctchange(DM$2,$A73)</f>
        <v>-1.0178315473494237</v>
      </c>
      <c r="DN73" s="3">
        <f>[1]!s_mq_pctchange(DN$2,$A73)</f>
        <v>-1.0178315473494237</v>
      </c>
      <c r="DO73" s="3">
        <f>[1]!s_mq_pctchange(DO$2,$A73)</f>
        <v>-1.0178315473494237</v>
      </c>
      <c r="DP73" s="3">
        <f>[1]!s_mq_pctchange(DP$2,$A73)</f>
        <v>-1.1560780497615109</v>
      </c>
      <c r="DQ73" s="3">
        <f>[1]!s_mq_pctchange(DQ$2,$A73)</f>
        <v>1.3597334508821168</v>
      </c>
      <c r="DR73" s="3">
        <f>[1]!s_mq_pctchange(DR$2,$A73)</f>
        <v>8.2187923560632356E-2</v>
      </c>
      <c r="DS73" s="3">
        <f>[1]!s_mq_pctchange(DS$2,$A73)</f>
        <v>1.176885282021356</v>
      </c>
      <c r="DT73" s="3">
        <f>[1]!s_mq_pctchange(DT$2,$A73)</f>
        <v>8.2187923560632356E-2</v>
      </c>
    </row>
    <row r="74" spans="1:124" x14ac:dyDescent="0.4">
      <c r="A74" s="2">
        <v>44407</v>
      </c>
      <c r="B74" s="3">
        <f>[1]!s_mq_pctchange(B$2,$A74)</f>
        <v>-11.044466254569638</v>
      </c>
      <c r="C74" s="3">
        <f>[1]!s_mq_pctchange(C$2,$A74)</f>
        <v>-11.044466254569638</v>
      </c>
      <c r="D74" s="3">
        <f>[1]!s_mq_pctchange(D$2,$A74)</f>
        <v>-2.6171893043026362</v>
      </c>
      <c r="E74" s="3">
        <f>[1]!s_mq_pctchange(E$2,$A74)</f>
        <v>-2.6171893043026362</v>
      </c>
      <c r="F74" s="3">
        <f>[1]!s_mq_pctchange(F$2,$A74)</f>
        <v>-1.0639720216788495</v>
      </c>
      <c r="G74" s="3">
        <f>[1]!s_mq_pctchange(G$2,$A74)</f>
        <v>-1.0639720216788495</v>
      </c>
      <c r="H74" s="3">
        <f>[1]!s_mq_pctchange(H$2,$A74)</f>
        <v>-1.4162199396911213</v>
      </c>
      <c r="I74" s="3">
        <f>[1]!s_mq_pctchange(I$2,$A74)</f>
        <v>-0.60026440828244709</v>
      </c>
      <c r="J74" s="3">
        <f>[1]!s_mq_pctchange(J$2,$A74)</f>
        <v>-1.0639720216788495</v>
      </c>
      <c r="K74" s="3">
        <f>[1]!s_mq_pctchange(K$2,$A74)</f>
        <v>0.23620127022891957</v>
      </c>
      <c r="L74" s="3">
        <f>[1]!s_mq_pctchange(L$2,$A74)</f>
        <v>2.522457297279268</v>
      </c>
      <c r="M74" s="3">
        <f>[1]!s_mq_pctchange(M$2,$A74)</f>
        <v>2.522457297279268</v>
      </c>
      <c r="N74" s="3">
        <f>[1]!s_mq_pctchange(N$2,$A74)</f>
        <v>-7.130182207594526</v>
      </c>
      <c r="O74" s="3">
        <f>[1]!s_mq_pctchange(O$2,$A74)</f>
        <v>-4.7073863533576787</v>
      </c>
      <c r="P74" s="3">
        <f>[1]!s_mq_pctchange(P$2,$A74)</f>
        <v>-4.5409935746196561</v>
      </c>
      <c r="Q74" s="3">
        <f>[1]!s_mq_pctchange(Q$2,$A74)</f>
        <v>-2.7109867473510629</v>
      </c>
      <c r="R74" s="3">
        <f>[1]!s_mq_pctchange(R$2,$A74)</f>
        <v>-1.0639720216788495</v>
      </c>
      <c r="S74" s="3">
        <f>[1]!s_mq_pctchange(S$2,$A74)</f>
        <v>-5.632597133624806</v>
      </c>
      <c r="T74" s="3">
        <f>[1]!s_mq_pctchange(T$2,$A74)</f>
        <v>-1.0639720216788495</v>
      </c>
      <c r="U74" s="3">
        <f>[1]!s_mq_pctchange(U$2,$A74)</f>
        <v>1.5392809424930265</v>
      </c>
      <c r="V74" s="3">
        <f>[1]!s_mq_pctchange(V$2,$A74)</f>
        <v>-7.9032974664632221</v>
      </c>
      <c r="W74" s="3">
        <f>[1]!s_mq_pctchange(W$2,$A74)</f>
        <v>-0.60026440828244709</v>
      </c>
      <c r="X74" s="3">
        <f>[1]!s_mq_pctchange(X$2,$A74)</f>
        <v>-11.751713515997341</v>
      </c>
      <c r="Y74" s="3">
        <f>[1]!s_mq_pctchange(Y$2,$A74)</f>
        <v>-7.9032974664632221</v>
      </c>
      <c r="Z74" s="3">
        <f>[1]!s_mq_pctchange(Z$2,$A74)</f>
        <v>-0.60026440828244709</v>
      </c>
      <c r="AA74" s="3">
        <f>[1]!s_mq_pctchange(AA$2,$A74)</f>
        <v>-4.5409935746196561</v>
      </c>
      <c r="AB74" s="3">
        <f>[1]!s_mq_pctchange(AB$2,$A74)</f>
        <v>-1.0639720216788495</v>
      </c>
      <c r="AC74" s="3">
        <f>[1]!s_mq_pctchange(AC$2,$A74)</f>
        <v>-1.0639720216788495</v>
      </c>
      <c r="AD74" s="3">
        <f>[1]!s_mq_pctchange(AD$2,$A74)</f>
        <v>-1.0639720216788495</v>
      </c>
      <c r="AE74" s="3">
        <f>[1]!s_mq_pctchange(AE$2,$A74)</f>
        <v>-1.0639720216788495</v>
      </c>
      <c r="AF74" s="3">
        <f>[1]!s_mq_pctchange(AF$2,$A74)</f>
        <v>-1.0639720216788495</v>
      </c>
      <c r="AG74" s="3">
        <f>[1]!s_mq_pctchange(AG$2,$A74)</f>
        <v>-1.0639720216788495</v>
      </c>
      <c r="AH74" s="3">
        <f>[1]!s_mq_pctchange(AH$2,$A74)</f>
        <v>-7.130182207594526</v>
      </c>
      <c r="AI74" s="3">
        <f>[1]!s_mq_pctchange(AI$2,$A74)</f>
        <v>-1.0639720216788495</v>
      </c>
      <c r="AJ74" s="3">
        <f>[1]!s_mq_pctchange(AJ$2,$A74)</f>
        <v>-0.60026440828244709</v>
      </c>
      <c r="AK74" s="3">
        <f>[1]!s_mq_pctchange(AK$2,$A74)</f>
        <v>-7.130182207594526</v>
      </c>
      <c r="AL74" s="3">
        <f>[1]!s_mq_pctchange(AL$2,$A74)</f>
        <v>-7.130182207594526</v>
      </c>
      <c r="AM74" s="3">
        <f>[1]!s_mq_pctchange(AM$2,$A74)</f>
        <v>-1.0639720216788495</v>
      </c>
      <c r="AN74" s="3">
        <f>[1]!s_mq_pctchange(AN$2,$A74)</f>
        <v>-7.130182207594526</v>
      </c>
      <c r="AO74" s="3">
        <f>[1]!s_mq_pctchange(AO$2,$A74)</f>
        <v>-1.0639720216788495</v>
      </c>
      <c r="AP74" s="3">
        <f>[1]!s_mq_pctchange(AP$2,$A74)</f>
        <v>-0.60026440828244709</v>
      </c>
      <c r="AQ74" s="3">
        <f>[1]!s_mq_pctchange(AQ$2,$A74)</f>
        <v>-1.4162199396911213</v>
      </c>
      <c r="AR74" s="3">
        <f>[1]!s_mq_pctchange(AR$2,$A74)</f>
        <v>-0.60026440828244709</v>
      </c>
      <c r="AS74" s="3">
        <f>[1]!s_mq_pctchange(AS$2,$A74)</f>
        <v>-9.9533812534911661</v>
      </c>
      <c r="AT74" s="3">
        <f>[1]!s_mq_pctchange(AT$2,$A74)</f>
        <v>-10.456266183927877</v>
      </c>
      <c r="AU74" s="3">
        <f>[1]!s_mq_pctchange(AU$2,$A74)</f>
        <v>-10.456266183927877</v>
      </c>
      <c r="AV74" s="3">
        <f>[1]!s_mq_pctchange(AV$2,$A74)</f>
        <v>-3.6029266823163875</v>
      </c>
      <c r="AW74" s="3">
        <f>[1]!s_mq_pctchange(AW$2,$A74)</f>
        <v>-7.9447827545021994</v>
      </c>
      <c r="AX74" s="3">
        <f>[1]!s_mq_pctchange(AX$2,$A74)</f>
        <v>-5.3976320430207618</v>
      </c>
      <c r="AY74" s="3">
        <f>[1]!s_mq_pctchange(AY$2,$A74)</f>
        <v>-2.1686359350052253</v>
      </c>
      <c r="AZ74" s="3">
        <f>[1]!s_mq_pctchange(AZ$2,$A74)</f>
        <v>-1.7676042512756673</v>
      </c>
      <c r="BA74" s="3">
        <f>[1]!s_mq_pctchange(BA$2,$A74)</f>
        <v>-7.9032974664632221</v>
      </c>
      <c r="BB74" s="3">
        <f>[1]!s_mq_pctchange(BB$2,$A74)</f>
        <v>-7.9032974664632221</v>
      </c>
      <c r="BC74" s="3">
        <f>[1]!s_mq_pctchange(BC$2,$A74)</f>
        <v>-7.9032974664632221</v>
      </c>
      <c r="BD74" s="3">
        <f>[1]!s_mq_pctchange(BD$2,$A74)</f>
        <v>-7.9032974664632221</v>
      </c>
      <c r="BE74" s="3">
        <f>[1]!s_mq_pctchange(BE$2,$A74)</f>
        <v>-7.9032974664632221</v>
      </c>
      <c r="BF74" s="3">
        <f>[1]!s_mq_pctchange(BF$2,$A74)</f>
        <v>-7.9032974664632221</v>
      </c>
      <c r="BG74" s="3">
        <f>[1]!s_mq_pctchange(BG$2,$A74)</f>
        <v>-7.9032974664632221</v>
      </c>
      <c r="BH74" s="3">
        <f>[1]!s_mq_pctchange(BH$2,$A74)</f>
        <v>-7.9032974664632221</v>
      </c>
      <c r="BI74" s="3">
        <f>[1]!s_mq_pctchange(BI$2,$A74)</f>
        <v>-0.60026440828244709</v>
      </c>
      <c r="BJ74" s="3">
        <f>[1]!s_mq_pctchange(BJ$2,$A74)</f>
        <v>-0.60026440828244709</v>
      </c>
      <c r="BK74" s="3">
        <f>[1]!s_mq_pctchange(BK$2,$A74)</f>
        <v>-0.60026440828244709</v>
      </c>
      <c r="BL74" s="3">
        <f>[1]!s_mq_pctchange(BL$2,$A74)</f>
        <v>-0.60026440828244709</v>
      </c>
      <c r="BM74" s="3">
        <f>[1]!s_mq_pctchange(BM$2,$A74)</f>
        <v>-0.60026440828244709</v>
      </c>
      <c r="BN74" s="3">
        <f>[1]!s_mq_pctchange(BN$2,$A74)</f>
        <v>-0.60026440828244709</v>
      </c>
      <c r="BO74" s="3">
        <f>[1]!s_mq_pctchange(BO$2,$A74)</f>
        <v>-0.60026440828244709</v>
      </c>
      <c r="BP74" s="3">
        <f>[1]!s_mq_pctchange(BP$2,$A74)</f>
        <v>-0.60026440828244709</v>
      </c>
      <c r="BQ74" s="3">
        <f>[1]!s_mq_pctchange(BQ$2,$A74)</f>
        <v>-10.456266183927877</v>
      </c>
      <c r="BR74" s="3">
        <f>[1]!s_mq_pctchange(BR$2,$A74)</f>
        <v>-10.456266183927877</v>
      </c>
      <c r="BS74" s="3">
        <f>[1]!s_mq_pctchange(BS$2,$A74)</f>
        <v>-10.456266183927877</v>
      </c>
      <c r="BT74" s="3">
        <f>[1]!s_mq_pctchange(BT$2,$A74)</f>
        <v>-5.3976320430207618</v>
      </c>
      <c r="BU74" s="3">
        <f>[1]!s_mq_pctchange(BU$2,$A74)</f>
        <v>-10.456266183927877</v>
      </c>
      <c r="BV74" s="3">
        <f>[1]!s_mq_pctchange(BV$2,$A74)</f>
        <v>-10.456266183927877</v>
      </c>
      <c r="BW74" s="3">
        <f>[1]!s_mq_pctchange(BW$2,$A74)</f>
        <v>-10.456266183927877</v>
      </c>
      <c r="BX74" s="3">
        <f>[1]!s_mq_pctchange(BX$2,$A74)</f>
        <v>-7.0544111139985599</v>
      </c>
      <c r="BY74" s="3">
        <f>[1]!s_mq_pctchange(BY$2,$A74)</f>
        <v>2.522457297279268</v>
      </c>
      <c r="BZ74" s="3">
        <f>[1]!s_mq_pctchange(BZ$2,$A74)</f>
        <v>-13.858251119226871</v>
      </c>
      <c r="CA74" s="3">
        <f>[1]!s_mq_pctchange(CA$2,$A74)</f>
        <v>-7.0544111139985599</v>
      </c>
      <c r="CB74" s="3">
        <f>[1]!s_mq_pctchange(CB$2,$A74)</f>
        <v>-7.0544111139985599</v>
      </c>
      <c r="CC74" s="3">
        <f>[1]!s_mq_pctchange(CC$2,$A74)</f>
        <v>-7.0544111139985599</v>
      </c>
      <c r="CD74" s="3">
        <f>[1]!s_mq_pctchange(CD$2,$A74)</f>
        <v>-7.054125667284791</v>
      </c>
      <c r="CE74" s="3">
        <f>[1]!s_mq_pctchange(CE$2,$A74)</f>
        <v>-7.054125667284791</v>
      </c>
      <c r="CF74" s="3">
        <f>[1]!s_mq_pctchange(CF$2,$A74)</f>
        <v>-0.60026440828244709</v>
      </c>
      <c r="CG74" s="3">
        <f>[1]!s_mq_pctchange(CG$2,$A74)</f>
        <v>-0.60026440828244709</v>
      </c>
      <c r="CH74" s="3">
        <f>[1]!s_mq_pctchange(CH$2,$A74)</f>
        <v>-13.858251119226871</v>
      </c>
      <c r="CI74" s="3">
        <f>[1]!s_mq_pctchange(CI$2,$A74)</f>
        <v>-11.751713515997341</v>
      </c>
      <c r="CJ74" s="3">
        <f>[1]!s_mq_pctchange(CJ$2,$A74)</f>
        <v>-6.8059512503957027</v>
      </c>
      <c r="CK74" s="3">
        <f>[1]!s_mq_pctchange(CK$2,$A74)</f>
        <v>-7.0544111139985599</v>
      </c>
      <c r="CL74" s="3">
        <f>[1]!s_mq_pctchange(CL$2,$A74)</f>
        <v>-7.9032974664632221</v>
      </c>
      <c r="CM74" s="3">
        <f>[1]!s_mq_pctchange(CM$2,$A74)</f>
        <v>-7.0544111139985599</v>
      </c>
      <c r="CN74" s="3">
        <f>[1]!s_mq_pctchange(CN$2,$A74)</f>
        <v>-0.60026440828244709</v>
      </c>
      <c r="CO74" s="3">
        <f>[1]!s_mq_pctchange(CO$2,$A74)</f>
        <v>-7.9032974664632221</v>
      </c>
      <c r="CP74" s="3">
        <f>[1]!s_mq_pctchange(CP$2,$A74)</f>
        <v>-7.9032974664632221</v>
      </c>
      <c r="CQ74" s="3">
        <f>[1]!s_mq_pctchange(CQ$2,$A74)</f>
        <v>-7.9032974664632221</v>
      </c>
      <c r="CR74" s="3">
        <f>[1]!s_mq_pctchange(CR$2,$A74)</f>
        <v>-7.9032974664632221</v>
      </c>
      <c r="CS74" s="3">
        <f>[1]!s_mq_pctchange(CS$2,$A74)</f>
        <v>-7.9032974664632221</v>
      </c>
      <c r="CT74" s="3">
        <f>[1]!s_mq_pctchange(CT$2,$A74)</f>
        <v>-7.9032974664632221</v>
      </c>
      <c r="CU74" s="3">
        <f>[1]!s_mq_pctchange(CU$2,$A74)</f>
        <v>-9.6932763357936107</v>
      </c>
      <c r="CV74" s="3">
        <f>[1]!s_mq_pctchange(CV$2,$A74)</f>
        <v>-0.60026440828244709</v>
      </c>
      <c r="CW74" s="3">
        <f>[1]!s_mq_pctchange(CW$2,$A74)</f>
        <v>-0.60026440828244709</v>
      </c>
      <c r="CX74" s="3">
        <f>[1]!s_mq_pctchange(CX$2,$A74)</f>
        <v>-6.2761418691356097</v>
      </c>
      <c r="CY74" s="3">
        <f>[1]!s_mq_pctchange(CY$2,$A74)</f>
        <v>-7.9032974664632221</v>
      </c>
      <c r="CZ74" s="3">
        <f>[1]!s_mq_pctchange(CZ$2,$A74)</f>
        <v>-11.751713515997341</v>
      </c>
      <c r="DA74" s="3">
        <f>[1]!s_mq_pctchange(DA$2,$A74)</f>
        <v>-7.054125667284791</v>
      </c>
      <c r="DB74" s="3">
        <f>[1]!s_mq_pctchange(DB$2,$A74)</f>
        <v>-7.054125667284791</v>
      </c>
      <c r="DC74" s="3">
        <f>[1]!s_mq_pctchange(DC$2,$A74)</f>
        <v>-6.2761418691356097</v>
      </c>
      <c r="DD74" s="3">
        <f>[1]!s_mq_pctchange(DD$2,$A74)</f>
        <v>-6.2761418691356097</v>
      </c>
      <c r="DE74" s="3">
        <f>[1]!s_mq_pctchange(DE$2,$A74)</f>
        <v>-6.2761418691356097</v>
      </c>
      <c r="DF74" s="3">
        <f>[1]!s_mq_pctchange(DF$2,$A74)</f>
        <v>-6.2761418691356097</v>
      </c>
      <c r="DG74" s="3">
        <f>[1]!s_mq_pctchange(DG$2,$A74)</f>
        <v>-7.9032974664632221</v>
      </c>
      <c r="DH74" s="3">
        <f>[1]!s_mq_pctchange(DH$2,$A74)</f>
        <v>2.522457297279268</v>
      </c>
      <c r="DI74" s="3">
        <f>[1]!s_mq_pctchange(DI$2,$A74)</f>
        <v>-9.4556527877058585</v>
      </c>
      <c r="DJ74" s="3">
        <f>[1]!s_mq_pctchange(DJ$2,$A74)</f>
        <v>-9.4556527877058585</v>
      </c>
      <c r="DK74" s="3">
        <f>[1]!s_mq_pctchange(DK$2,$A74)</f>
        <v>-9.4493854198961831</v>
      </c>
      <c r="DL74" s="3">
        <f>[1]!s_mq_pctchange(DL$2,$A74)</f>
        <v>-9.4556527877058585</v>
      </c>
      <c r="DM74" s="3">
        <f>[1]!s_mq_pctchange(DM$2,$A74)</f>
        <v>-9.4556527877058585</v>
      </c>
      <c r="DN74" s="3">
        <f>[1]!s_mq_pctchange(DN$2,$A74)</f>
        <v>-9.4556527877058585</v>
      </c>
      <c r="DO74" s="3">
        <f>[1]!s_mq_pctchange(DO$2,$A74)</f>
        <v>-9.4556527877058585</v>
      </c>
      <c r="DP74" s="3">
        <f>[1]!s_mq_pctchange(DP$2,$A74)</f>
        <v>-9.4493854198961831</v>
      </c>
      <c r="DQ74" s="3">
        <f>[1]!s_mq_pctchange(DQ$2,$A74)</f>
        <v>-5.9048687529122841</v>
      </c>
      <c r="DR74" s="3">
        <f>[1]!s_mq_pctchange(DR$2,$A74)</f>
        <v>-11.044466254569638</v>
      </c>
      <c r="DS74" s="3">
        <f>[1]!s_mq_pctchange(DS$2,$A74)</f>
        <v>-0.60026440828244709</v>
      </c>
      <c r="DT74" s="3">
        <f>[1]!s_mq_pctchange(DT$2,$A74)</f>
        <v>-11.044466254569638</v>
      </c>
    </row>
    <row r="75" spans="1:124" x14ac:dyDescent="0.4">
      <c r="A75" s="2">
        <v>44439</v>
      </c>
      <c r="B75" s="3">
        <f>[1]!s_mq_pctchange(B$2,$A75)</f>
        <v>-2.7462695842507414</v>
      </c>
      <c r="C75" s="3">
        <f>[1]!s_mq_pctchange(C$2,$A75)</f>
        <v>-2.7462695842507414</v>
      </c>
      <c r="D75" s="3">
        <f>[1]!s_mq_pctchange(D$2,$A75)</f>
        <v>-4.3471480196506596</v>
      </c>
      <c r="E75" s="3">
        <f>[1]!s_mq_pctchange(E$2,$A75)</f>
        <v>-4.3471480196506596</v>
      </c>
      <c r="F75" s="3">
        <f>[1]!s_mq_pctchange(F$2,$A75)</f>
        <v>-6.5713040680380423</v>
      </c>
      <c r="G75" s="3">
        <f>[1]!s_mq_pctchange(G$2,$A75)</f>
        <v>-6.5713040680380423</v>
      </c>
      <c r="H75" s="3">
        <f>[1]!s_mq_pctchange(H$2,$A75)</f>
        <v>-7.5846372449173032</v>
      </c>
      <c r="I75" s="3">
        <f>[1]!s_mq_pctchange(I$2,$A75)</f>
        <v>7.2115119199398947</v>
      </c>
      <c r="J75" s="3">
        <f>[1]!s_mq_pctchange(J$2,$A75)</f>
        <v>-6.5713040680380423</v>
      </c>
      <c r="K75" s="3">
        <f>[1]!s_mq_pctchange(K$2,$A75)</f>
        <v>-4.6893217550884714</v>
      </c>
      <c r="L75" s="3">
        <f>[1]!s_mq_pctchange(L$2,$A75)</f>
        <v>6.4171594915883645</v>
      </c>
      <c r="M75" s="3">
        <f>[1]!s_mq_pctchange(M$2,$A75)</f>
        <v>6.4171594915883645</v>
      </c>
      <c r="N75" s="3">
        <f>[1]!s_mq_pctchange(N$2,$A75)</f>
        <v>-3.2618703139621785</v>
      </c>
      <c r="O75" s="3">
        <f>[1]!s_mq_pctchange(O$2,$A75)</f>
        <v>0.52541608339069512</v>
      </c>
      <c r="P75" s="3">
        <f>[1]!s_mq_pctchange(P$2,$A75)</f>
        <v>-1.0006626173552857</v>
      </c>
      <c r="Q75" s="3">
        <f>[1]!s_mq_pctchange(Q$2,$A75)</f>
        <v>2.0399783926355219</v>
      </c>
      <c r="R75" s="3">
        <f>[1]!s_mq_pctchange(R$2,$A75)</f>
        <v>-6.5713040680380423</v>
      </c>
      <c r="S75" s="3">
        <f>[1]!s_mq_pctchange(S$2,$A75)</f>
        <v>-1.788135129165902</v>
      </c>
      <c r="T75" s="3">
        <f>[1]!s_mq_pctchange(T$2,$A75)</f>
        <v>-6.5713040680380423</v>
      </c>
      <c r="U75" s="3">
        <f>[1]!s_mq_pctchange(U$2,$A75)</f>
        <v>2.5456071876524433</v>
      </c>
      <c r="V75" s="3">
        <f>[1]!s_mq_pctchange(V$2,$A75)</f>
        <v>-0.11555610335490796</v>
      </c>
      <c r="W75" s="3">
        <f>[1]!s_mq_pctchange(W$2,$A75)</f>
        <v>7.2115119199398947</v>
      </c>
      <c r="X75" s="3">
        <f>[1]!s_mq_pctchange(X$2,$A75)</f>
        <v>-1.0907438903417277</v>
      </c>
      <c r="Y75" s="3">
        <f>[1]!s_mq_pctchange(Y$2,$A75)</f>
        <v>-0.11555610335490796</v>
      </c>
      <c r="Z75" s="3">
        <f>[1]!s_mq_pctchange(Z$2,$A75)</f>
        <v>7.2115119199398947</v>
      </c>
      <c r="AA75" s="3">
        <f>[1]!s_mq_pctchange(AA$2,$A75)</f>
        <v>-1.0006626173552857</v>
      </c>
      <c r="AB75" s="3">
        <f>[1]!s_mq_pctchange(AB$2,$A75)</f>
        <v>-6.5713040680380423</v>
      </c>
      <c r="AC75" s="3">
        <f>[1]!s_mq_pctchange(AC$2,$A75)</f>
        <v>-6.5713040680380423</v>
      </c>
      <c r="AD75" s="3">
        <f>[1]!s_mq_pctchange(AD$2,$A75)</f>
        <v>-6.5713040680380423</v>
      </c>
      <c r="AE75" s="3">
        <f>[1]!s_mq_pctchange(AE$2,$A75)</f>
        <v>-6.5713040680380423</v>
      </c>
      <c r="AF75" s="3">
        <f>[1]!s_mq_pctchange(AF$2,$A75)</f>
        <v>-6.5713040680380423</v>
      </c>
      <c r="AG75" s="3">
        <f>[1]!s_mq_pctchange(AG$2,$A75)</f>
        <v>-6.5713040680380423</v>
      </c>
      <c r="AH75" s="3">
        <f>[1]!s_mq_pctchange(AH$2,$A75)</f>
        <v>-3.2618703139621785</v>
      </c>
      <c r="AI75" s="3">
        <f>[1]!s_mq_pctchange(AI$2,$A75)</f>
        <v>-6.5713040680380423</v>
      </c>
      <c r="AJ75" s="3">
        <f>[1]!s_mq_pctchange(AJ$2,$A75)</f>
        <v>7.2115119199398947</v>
      </c>
      <c r="AK75" s="3">
        <f>[1]!s_mq_pctchange(AK$2,$A75)</f>
        <v>-3.2618703139621785</v>
      </c>
      <c r="AL75" s="3">
        <f>[1]!s_mq_pctchange(AL$2,$A75)</f>
        <v>-3.2618703139621785</v>
      </c>
      <c r="AM75" s="3">
        <f>[1]!s_mq_pctchange(AM$2,$A75)</f>
        <v>-6.5713040680380423</v>
      </c>
      <c r="AN75" s="3">
        <f>[1]!s_mq_pctchange(AN$2,$A75)</f>
        <v>-3.2618703139621785</v>
      </c>
      <c r="AO75" s="3">
        <f>[1]!s_mq_pctchange(AO$2,$A75)</f>
        <v>-6.5713040680380423</v>
      </c>
      <c r="AP75" s="3">
        <f>[1]!s_mq_pctchange(AP$2,$A75)</f>
        <v>7.2115119199398947</v>
      </c>
      <c r="AQ75" s="3">
        <f>[1]!s_mq_pctchange(AQ$2,$A75)</f>
        <v>-7.5846372449173032</v>
      </c>
      <c r="AR75" s="3">
        <f>[1]!s_mq_pctchange(AR$2,$A75)</f>
        <v>7.2115119199398947</v>
      </c>
      <c r="AS75" s="3">
        <f>[1]!s_mq_pctchange(AS$2,$A75)</f>
        <v>1.7739242800095534</v>
      </c>
      <c r="AT75" s="3">
        <f>[1]!s_mq_pctchange(AT$2,$A75)</f>
        <v>-1.1415304515531632</v>
      </c>
      <c r="AU75" s="3">
        <f>[1]!s_mq_pctchange(AU$2,$A75)</f>
        <v>-1.1415304515531632</v>
      </c>
      <c r="AV75" s="3">
        <f>[1]!s_mq_pctchange(AV$2,$A75)</f>
        <v>6.5740537476862038</v>
      </c>
      <c r="AW75" s="3">
        <f>[1]!s_mq_pctchange(AW$2,$A75)</f>
        <v>1.8196737093538751</v>
      </c>
      <c r="AX75" s="3">
        <f>[1]!s_mq_pctchange(AX$2,$A75)</f>
        <v>4.3146122924835772</v>
      </c>
      <c r="AY75" s="3">
        <f>[1]!s_mq_pctchange(AY$2,$A75)</f>
        <v>7.0116882936669622</v>
      </c>
      <c r="AZ75" s="3">
        <f>[1]!s_mq_pctchange(AZ$2,$A75)</f>
        <v>7.6794935979880741</v>
      </c>
      <c r="BA75" s="3">
        <f>[1]!s_mq_pctchange(BA$2,$A75)</f>
        <v>-0.11555610335490796</v>
      </c>
      <c r="BB75" s="3">
        <f>[1]!s_mq_pctchange(BB$2,$A75)</f>
        <v>-0.11555610335490796</v>
      </c>
      <c r="BC75" s="3">
        <f>[1]!s_mq_pctchange(BC$2,$A75)</f>
        <v>-0.11555610335490796</v>
      </c>
      <c r="BD75" s="3">
        <f>[1]!s_mq_pctchange(BD$2,$A75)</f>
        <v>-0.11555610335490796</v>
      </c>
      <c r="BE75" s="3">
        <f>[1]!s_mq_pctchange(BE$2,$A75)</f>
        <v>-0.11555610335490796</v>
      </c>
      <c r="BF75" s="3">
        <f>[1]!s_mq_pctchange(BF$2,$A75)</f>
        <v>-0.11555610335490796</v>
      </c>
      <c r="BG75" s="3">
        <f>[1]!s_mq_pctchange(BG$2,$A75)</f>
        <v>-0.11555610335490796</v>
      </c>
      <c r="BH75" s="3">
        <f>[1]!s_mq_pctchange(BH$2,$A75)</f>
        <v>-0.11555610335490796</v>
      </c>
      <c r="BI75" s="3">
        <f>[1]!s_mq_pctchange(BI$2,$A75)</f>
        <v>7.2115119199398947</v>
      </c>
      <c r="BJ75" s="3">
        <f>[1]!s_mq_pctchange(BJ$2,$A75)</f>
        <v>7.2115119199398947</v>
      </c>
      <c r="BK75" s="3">
        <f>[1]!s_mq_pctchange(BK$2,$A75)</f>
        <v>7.2115119199398947</v>
      </c>
      <c r="BL75" s="3">
        <f>[1]!s_mq_pctchange(BL$2,$A75)</f>
        <v>7.2115119199398947</v>
      </c>
      <c r="BM75" s="3">
        <f>[1]!s_mq_pctchange(BM$2,$A75)</f>
        <v>7.2115119199398947</v>
      </c>
      <c r="BN75" s="3">
        <f>[1]!s_mq_pctchange(BN$2,$A75)</f>
        <v>7.2115119199398947</v>
      </c>
      <c r="BO75" s="3">
        <f>[1]!s_mq_pctchange(BO$2,$A75)</f>
        <v>7.2115119199398947</v>
      </c>
      <c r="BP75" s="3">
        <f>[1]!s_mq_pctchange(BP$2,$A75)</f>
        <v>7.2115119199398947</v>
      </c>
      <c r="BQ75" s="3">
        <f>[1]!s_mq_pctchange(BQ$2,$A75)</f>
        <v>-1.1415304515531632</v>
      </c>
      <c r="BR75" s="3">
        <f>[1]!s_mq_pctchange(BR$2,$A75)</f>
        <v>-1.1415304515531632</v>
      </c>
      <c r="BS75" s="3">
        <f>[1]!s_mq_pctchange(BS$2,$A75)</f>
        <v>-1.1415304515531632</v>
      </c>
      <c r="BT75" s="3">
        <f>[1]!s_mq_pctchange(BT$2,$A75)</f>
        <v>4.3146122924835772</v>
      </c>
      <c r="BU75" s="3">
        <f>[1]!s_mq_pctchange(BU$2,$A75)</f>
        <v>-1.1415304515531632</v>
      </c>
      <c r="BV75" s="3">
        <f>[1]!s_mq_pctchange(BV$2,$A75)</f>
        <v>-1.1415304515531632</v>
      </c>
      <c r="BW75" s="3">
        <f>[1]!s_mq_pctchange(BW$2,$A75)</f>
        <v>-1.1415304515531632</v>
      </c>
      <c r="BX75" s="3">
        <f>[1]!s_mq_pctchange(BX$2,$A75)</f>
        <v>0.8047757584917159</v>
      </c>
      <c r="BY75" s="3">
        <f>[1]!s_mq_pctchange(BY$2,$A75)</f>
        <v>6.4171594915883645</v>
      </c>
      <c r="BZ75" s="3">
        <f>[1]!s_mq_pctchange(BZ$2,$A75)</f>
        <v>-1.8599591463284937</v>
      </c>
      <c r="CA75" s="3">
        <f>[1]!s_mq_pctchange(CA$2,$A75)</f>
        <v>0.8047757584917159</v>
      </c>
      <c r="CB75" s="3">
        <f>[1]!s_mq_pctchange(CB$2,$A75)</f>
        <v>0.8047757584917159</v>
      </c>
      <c r="CC75" s="3">
        <f>[1]!s_mq_pctchange(CC$2,$A75)</f>
        <v>0.8047757584917159</v>
      </c>
      <c r="CD75" s="3">
        <f>[1]!s_mq_pctchange(CD$2,$A75)</f>
        <v>0.80467411905023756</v>
      </c>
      <c r="CE75" s="3">
        <f>[1]!s_mq_pctchange(CE$2,$A75)</f>
        <v>0.80467411905023756</v>
      </c>
      <c r="CF75" s="3">
        <f>[1]!s_mq_pctchange(CF$2,$A75)</f>
        <v>7.2115119199398947</v>
      </c>
      <c r="CG75" s="3">
        <f>[1]!s_mq_pctchange(CG$2,$A75)</f>
        <v>7.2115119199398947</v>
      </c>
      <c r="CH75" s="3">
        <f>[1]!s_mq_pctchange(CH$2,$A75)</f>
        <v>-1.8599591463284937</v>
      </c>
      <c r="CI75" s="3">
        <f>[1]!s_mq_pctchange(CI$2,$A75)</f>
        <v>-1.0907438903417277</v>
      </c>
      <c r="CJ75" s="3">
        <f>[1]!s_mq_pctchange(CJ$2,$A75)</f>
        <v>0.68772334723050665</v>
      </c>
      <c r="CK75" s="3">
        <f>[1]!s_mq_pctchange(CK$2,$A75)</f>
        <v>0.8047757584917159</v>
      </c>
      <c r="CL75" s="3">
        <f>[1]!s_mq_pctchange(CL$2,$A75)</f>
        <v>-0.11555610335490796</v>
      </c>
      <c r="CM75" s="3">
        <f>[1]!s_mq_pctchange(CM$2,$A75)</f>
        <v>0.8047757584917159</v>
      </c>
      <c r="CN75" s="3">
        <f>[1]!s_mq_pctchange(CN$2,$A75)</f>
        <v>7.2115119199398947</v>
      </c>
      <c r="CO75" s="3">
        <f>[1]!s_mq_pctchange(CO$2,$A75)</f>
        <v>-0.11555610335490796</v>
      </c>
      <c r="CP75" s="3">
        <f>[1]!s_mq_pctchange(CP$2,$A75)</f>
        <v>-0.11555610335490796</v>
      </c>
      <c r="CQ75" s="3">
        <f>[1]!s_mq_pctchange(CQ$2,$A75)</f>
        <v>-0.11555610335490796</v>
      </c>
      <c r="CR75" s="3">
        <f>[1]!s_mq_pctchange(CR$2,$A75)</f>
        <v>-0.11555610335490796</v>
      </c>
      <c r="CS75" s="3">
        <f>[1]!s_mq_pctchange(CS$2,$A75)</f>
        <v>-0.11555610335490796</v>
      </c>
      <c r="CT75" s="3">
        <f>[1]!s_mq_pctchange(CT$2,$A75)</f>
        <v>-0.11555610335490796</v>
      </c>
      <c r="CU75" s="3">
        <f>[1]!s_mq_pctchange(CU$2,$A75)</f>
        <v>0.92955523509796134</v>
      </c>
      <c r="CV75" s="3">
        <f>[1]!s_mq_pctchange(CV$2,$A75)</f>
        <v>7.2115119199398947</v>
      </c>
      <c r="CW75" s="3">
        <f>[1]!s_mq_pctchange(CW$2,$A75)</f>
        <v>7.2115119199398947</v>
      </c>
      <c r="CX75" s="3">
        <f>[1]!s_mq_pctchange(CX$2,$A75)</f>
        <v>1.6167516320076958</v>
      </c>
      <c r="CY75" s="3">
        <f>[1]!s_mq_pctchange(CY$2,$A75)</f>
        <v>-0.11555610335490796</v>
      </c>
      <c r="CZ75" s="3">
        <f>[1]!s_mq_pctchange(CZ$2,$A75)</f>
        <v>-1.0907438903417277</v>
      </c>
      <c r="DA75" s="3">
        <f>[1]!s_mq_pctchange(DA$2,$A75)</f>
        <v>0.80467411905023756</v>
      </c>
      <c r="DB75" s="3">
        <f>[1]!s_mq_pctchange(DB$2,$A75)</f>
        <v>0.80467411905023756</v>
      </c>
      <c r="DC75" s="3">
        <f>[1]!s_mq_pctchange(DC$2,$A75)</f>
        <v>1.6167516320076958</v>
      </c>
      <c r="DD75" s="3">
        <f>[1]!s_mq_pctchange(DD$2,$A75)</f>
        <v>1.6167516320076958</v>
      </c>
      <c r="DE75" s="3">
        <f>[1]!s_mq_pctchange(DE$2,$A75)</f>
        <v>1.6167516320076958</v>
      </c>
      <c r="DF75" s="3">
        <f>[1]!s_mq_pctchange(DF$2,$A75)</f>
        <v>1.6167516320076958</v>
      </c>
      <c r="DG75" s="3">
        <f>[1]!s_mq_pctchange(DG$2,$A75)</f>
        <v>-0.11555610335490796</v>
      </c>
      <c r="DH75" s="3">
        <f>[1]!s_mq_pctchange(DH$2,$A75)</f>
        <v>6.4171594915883645</v>
      </c>
      <c r="DI75" s="3">
        <f>[1]!s_mq_pctchange(DI$2,$A75)</f>
        <v>0.41660219486432393</v>
      </c>
      <c r="DJ75" s="3">
        <f>[1]!s_mq_pctchange(DJ$2,$A75)</f>
        <v>0.41660219486432393</v>
      </c>
      <c r="DK75" s="3">
        <f>[1]!s_mq_pctchange(DK$2,$A75)</f>
        <v>-0.48320434871714779</v>
      </c>
      <c r="DL75" s="3">
        <f>[1]!s_mq_pctchange(DL$2,$A75)</f>
        <v>0.41660219486432393</v>
      </c>
      <c r="DM75" s="3">
        <f>[1]!s_mq_pctchange(DM$2,$A75)</f>
        <v>0.41660219486432393</v>
      </c>
      <c r="DN75" s="3">
        <f>[1]!s_mq_pctchange(DN$2,$A75)</f>
        <v>0.41660219486432393</v>
      </c>
      <c r="DO75" s="3">
        <f>[1]!s_mq_pctchange(DO$2,$A75)</f>
        <v>0.41660219486432393</v>
      </c>
      <c r="DP75" s="3">
        <f>[1]!s_mq_pctchange(DP$2,$A75)</f>
        <v>-0.48320434871714779</v>
      </c>
      <c r="DQ75" s="3">
        <f>[1]!s_mq_pctchange(DQ$2,$A75)</f>
        <v>0.20009572587178504</v>
      </c>
      <c r="DR75" s="3">
        <f>[1]!s_mq_pctchange(DR$2,$A75)</f>
        <v>-2.7462695842507414</v>
      </c>
      <c r="DS75" s="3">
        <f>[1]!s_mq_pctchange(DS$2,$A75)</f>
        <v>7.2115119199398947</v>
      </c>
      <c r="DT75" s="3">
        <f>[1]!s_mq_pctchange(DT$2,$A75)</f>
        <v>-2.7462695842507414</v>
      </c>
    </row>
    <row r="76" spans="1:124" x14ac:dyDescent="0.4">
      <c r="A76" s="2">
        <v>44469</v>
      </c>
      <c r="B76" s="3">
        <f>[1]!s_mq_pctchange(B$2,$A76)</f>
        <v>4.1651480704091774</v>
      </c>
      <c r="C76" s="3">
        <f>[1]!s_mq_pctchange(C$2,$A76)</f>
        <v>4.1651480704091774</v>
      </c>
      <c r="D76" s="3">
        <f>[1]!s_mq_pctchange(D$2,$A76)</f>
        <v>-1.0642502191359204</v>
      </c>
      <c r="E76" s="3">
        <f>[1]!s_mq_pctchange(E$2,$A76)</f>
        <v>-1.0642502191359204</v>
      </c>
      <c r="F76" s="3">
        <f>[1]!s_mq_pctchange(F$2,$A76)</f>
        <v>0.94982855166221292</v>
      </c>
      <c r="G76" s="3">
        <f>[1]!s_mq_pctchange(G$2,$A76)</f>
        <v>0.94982855166221292</v>
      </c>
      <c r="H76" s="3">
        <f>[1]!s_mq_pctchange(H$2,$A76)</f>
        <v>1.4274498639489819</v>
      </c>
      <c r="I76" s="3">
        <f>[1]!s_mq_pctchange(I$2,$A76)</f>
        <v>-2.091344614529389</v>
      </c>
      <c r="J76" s="3">
        <f>[1]!s_mq_pctchange(J$2,$A76)</f>
        <v>0.94982855166221292</v>
      </c>
      <c r="K76" s="3">
        <f>[1]!s_mq_pctchange(K$2,$A76)</f>
        <v>-0.43963469697959612</v>
      </c>
      <c r="L76" s="3">
        <f>[1]!s_mq_pctchange(L$2,$A76)</f>
        <v>-4.1788532320900629</v>
      </c>
      <c r="M76" s="3">
        <f>[1]!s_mq_pctchange(M$2,$A76)</f>
        <v>-4.1788532320900629</v>
      </c>
      <c r="N76" s="3">
        <f>[1]!s_mq_pctchange(N$2,$A76)</f>
        <v>1.5854094520719286</v>
      </c>
      <c r="O76" s="3">
        <f>[1]!s_mq_pctchange(O$2,$A76)</f>
        <v>-0.80972787554715042</v>
      </c>
      <c r="P76" s="3">
        <f>[1]!s_mq_pctchange(P$2,$A76)</f>
        <v>-0.13517995451517439</v>
      </c>
      <c r="Q76" s="3">
        <f>[1]!s_mq_pctchange(Q$2,$A76)</f>
        <v>-1.9876740576369567</v>
      </c>
      <c r="R76" s="3">
        <f>[1]!s_mq_pctchange(R$2,$A76)</f>
        <v>0.94982855166221292</v>
      </c>
      <c r="S76" s="3">
        <f>[1]!s_mq_pctchange(S$2,$A76)</f>
        <v>0.30247914428189748</v>
      </c>
      <c r="T76" s="3">
        <f>[1]!s_mq_pctchange(T$2,$A76)</f>
        <v>0.94982855166221292</v>
      </c>
      <c r="U76" s="3">
        <f>[1]!s_mq_pctchange(U$2,$A76)</f>
        <v>-4.0155157356167592</v>
      </c>
      <c r="V76" s="3">
        <f>[1]!s_mq_pctchange(V$2,$A76)</f>
        <v>1.2646199184831675</v>
      </c>
      <c r="W76" s="3">
        <f>[1]!s_mq_pctchange(W$2,$A76)</f>
        <v>-2.091344614529389</v>
      </c>
      <c r="X76" s="3">
        <f>[1]!s_mq_pctchange(X$2,$A76)</f>
        <v>4.1048896698365089</v>
      </c>
      <c r="Y76" s="3">
        <f>[1]!s_mq_pctchange(Y$2,$A76)</f>
        <v>1.2646199184831675</v>
      </c>
      <c r="Z76" s="3">
        <f>[1]!s_mq_pctchange(Z$2,$A76)</f>
        <v>-2.091344614529389</v>
      </c>
      <c r="AA76" s="3">
        <f>[1]!s_mq_pctchange(AA$2,$A76)</f>
        <v>-0.13517995451517439</v>
      </c>
      <c r="AB76" s="3">
        <f>[1]!s_mq_pctchange(AB$2,$A76)</f>
        <v>0.94982855166221292</v>
      </c>
      <c r="AC76" s="3">
        <f>[1]!s_mq_pctchange(AC$2,$A76)</f>
        <v>0.94982855166221292</v>
      </c>
      <c r="AD76" s="3">
        <f>[1]!s_mq_pctchange(AD$2,$A76)</f>
        <v>0.94982855166221292</v>
      </c>
      <c r="AE76" s="3">
        <f>[1]!s_mq_pctchange(AE$2,$A76)</f>
        <v>0.94982855166221292</v>
      </c>
      <c r="AF76" s="3">
        <f>[1]!s_mq_pctchange(AF$2,$A76)</f>
        <v>0.94982855166221292</v>
      </c>
      <c r="AG76" s="3">
        <f>[1]!s_mq_pctchange(AG$2,$A76)</f>
        <v>0.94982855166221292</v>
      </c>
      <c r="AH76" s="3">
        <f>[1]!s_mq_pctchange(AH$2,$A76)</f>
        <v>1.5854094520719286</v>
      </c>
      <c r="AI76" s="3">
        <f>[1]!s_mq_pctchange(AI$2,$A76)</f>
        <v>0.94982855166221292</v>
      </c>
      <c r="AJ76" s="3">
        <f>[1]!s_mq_pctchange(AJ$2,$A76)</f>
        <v>-2.091344614529389</v>
      </c>
      <c r="AK76" s="3">
        <f>[1]!s_mq_pctchange(AK$2,$A76)</f>
        <v>1.5854094520719286</v>
      </c>
      <c r="AL76" s="3">
        <f>[1]!s_mq_pctchange(AL$2,$A76)</f>
        <v>1.5854094520719286</v>
      </c>
      <c r="AM76" s="3">
        <f>[1]!s_mq_pctchange(AM$2,$A76)</f>
        <v>0.94982855166221292</v>
      </c>
      <c r="AN76" s="3">
        <f>[1]!s_mq_pctchange(AN$2,$A76)</f>
        <v>1.5854094520719286</v>
      </c>
      <c r="AO76" s="3">
        <f>[1]!s_mq_pctchange(AO$2,$A76)</f>
        <v>0.94982855166221292</v>
      </c>
      <c r="AP76" s="3">
        <f>[1]!s_mq_pctchange(AP$2,$A76)</f>
        <v>-2.091344614529389</v>
      </c>
      <c r="AQ76" s="3">
        <f>[1]!s_mq_pctchange(AQ$2,$A76)</f>
        <v>1.4274498639489819</v>
      </c>
      <c r="AR76" s="3">
        <f>[1]!s_mq_pctchange(AR$2,$A76)</f>
        <v>-2.091344614529389</v>
      </c>
      <c r="AS76" s="3">
        <f>[1]!s_mq_pctchange(AS$2,$A76)</f>
        <v>1.3396175900088902</v>
      </c>
      <c r="AT76" s="3">
        <f>[1]!s_mq_pctchange(AT$2,$A76)</f>
        <v>3.2266779341326046</v>
      </c>
      <c r="AU76" s="3">
        <f>[1]!s_mq_pctchange(AU$2,$A76)</f>
        <v>3.2266779341326046</v>
      </c>
      <c r="AV76" s="3">
        <f>[1]!s_mq_pctchange(AV$2,$A76)</f>
        <v>-1.8826473506655339</v>
      </c>
      <c r="AW76" s="3">
        <f>[1]!s_mq_pctchange(AW$2,$A76)</f>
        <v>1.1742529493996345</v>
      </c>
      <c r="AX76" s="3">
        <f>[1]!s_mq_pctchange(AX$2,$A76)</f>
        <v>0.68360634301898315</v>
      </c>
      <c r="AY76" s="3">
        <f>[1]!s_mq_pctchange(AY$2,$A76)</f>
        <v>-1.7826939815070442</v>
      </c>
      <c r="AZ76" s="3">
        <f>[1]!s_mq_pctchange(AZ$2,$A76)</f>
        <v>-1.2247672232036044</v>
      </c>
      <c r="BA76" s="3">
        <f>[1]!s_mq_pctchange(BA$2,$A76)</f>
        <v>1.2646199184831675</v>
      </c>
      <c r="BB76" s="3">
        <f>[1]!s_mq_pctchange(BB$2,$A76)</f>
        <v>1.2646199184831675</v>
      </c>
      <c r="BC76" s="3">
        <f>[1]!s_mq_pctchange(BC$2,$A76)</f>
        <v>1.2646199184831675</v>
      </c>
      <c r="BD76" s="3">
        <f>[1]!s_mq_pctchange(BD$2,$A76)</f>
        <v>1.2646199184831675</v>
      </c>
      <c r="BE76" s="3">
        <f>[1]!s_mq_pctchange(BE$2,$A76)</f>
        <v>1.2646199184831675</v>
      </c>
      <c r="BF76" s="3">
        <f>[1]!s_mq_pctchange(BF$2,$A76)</f>
        <v>1.2646199184831675</v>
      </c>
      <c r="BG76" s="3">
        <f>[1]!s_mq_pctchange(BG$2,$A76)</f>
        <v>1.2646199184831675</v>
      </c>
      <c r="BH76" s="3">
        <f>[1]!s_mq_pctchange(BH$2,$A76)</f>
        <v>1.2646199184831675</v>
      </c>
      <c r="BI76" s="3">
        <f>[1]!s_mq_pctchange(BI$2,$A76)</f>
        <v>-2.091344614529389</v>
      </c>
      <c r="BJ76" s="3">
        <f>[1]!s_mq_pctchange(BJ$2,$A76)</f>
        <v>-2.091344614529389</v>
      </c>
      <c r="BK76" s="3">
        <f>[1]!s_mq_pctchange(BK$2,$A76)</f>
        <v>-2.091344614529389</v>
      </c>
      <c r="BL76" s="3">
        <f>[1]!s_mq_pctchange(BL$2,$A76)</f>
        <v>-2.091344614529389</v>
      </c>
      <c r="BM76" s="3">
        <f>[1]!s_mq_pctchange(BM$2,$A76)</f>
        <v>-2.091344614529389</v>
      </c>
      <c r="BN76" s="3">
        <f>[1]!s_mq_pctchange(BN$2,$A76)</f>
        <v>-2.091344614529389</v>
      </c>
      <c r="BO76" s="3">
        <f>[1]!s_mq_pctchange(BO$2,$A76)</f>
        <v>-2.091344614529389</v>
      </c>
      <c r="BP76" s="3">
        <f>[1]!s_mq_pctchange(BP$2,$A76)</f>
        <v>-2.091344614529389</v>
      </c>
      <c r="BQ76" s="3">
        <f>[1]!s_mq_pctchange(BQ$2,$A76)</f>
        <v>3.2266779341326046</v>
      </c>
      <c r="BR76" s="3">
        <f>[1]!s_mq_pctchange(BR$2,$A76)</f>
        <v>3.2266779341326046</v>
      </c>
      <c r="BS76" s="3">
        <f>[1]!s_mq_pctchange(BS$2,$A76)</f>
        <v>3.2266779341326046</v>
      </c>
      <c r="BT76" s="3">
        <f>[1]!s_mq_pctchange(BT$2,$A76)</f>
        <v>0.68360634301898315</v>
      </c>
      <c r="BU76" s="3">
        <f>[1]!s_mq_pctchange(BU$2,$A76)</f>
        <v>3.2266779341326046</v>
      </c>
      <c r="BV76" s="3">
        <f>[1]!s_mq_pctchange(BV$2,$A76)</f>
        <v>3.2266779341326046</v>
      </c>
      <c r="BW76" s="3">
        <f>[1]!s_mq_pctchange(BW$2,$A76)</f>
        <v>3.2266779341326046</v>
      </c>
      <c r="BX76" s="3">
        <f>[1]!s_mq_pctchange(BX$2,$A76)</f>
        <v>1.236881559220393</v>
      </c>
      <c r="BY76" s="3">
        <f>[1]!s_mq_pctchange(BY$2,$A76)</f>
        <v>-4.1788532320900629</v>
      </c>
      <c r="BZ76" s="3">
        <f>[1]!s_mq_pctchange(BZ$2,$A76)</f>
        <v>4.9257011840653897</v>
      </c>
      <c r="CA76" s="3">
        <f>[1]!s_mq_pctchange(CA$2,$A76)</f>
        <v>1.236881559220393</v>
      </c>
      <c r="CB76" s="3">
        <f>[1]!s_mq_pctchange(CB$2,$A76)</f>
        <v>1.236881559220393</v>
      </c>
      <c r="CC76" s="3">
        <f>[1]!s_mq_pctchange(CC$2,$A76)</f>
        <v>1.236881559220393</v>
      </c>
      <c r="CD76" s="3">
        <f>[1]!s_mq_pctchange(CD$2,$A76)</f>
        <v>1.2366729723791392</v>
      </c>
      <c r="CE76" s="3">
        <f>[1]!s_mq_pctchange(CE$2,$A76)</f>
        <v>1.2366729723791392</v>
      </c>
      <c r="CF76" s="3">
        <f>[1]!s_mq_pctchange(CF$2,$A76)</f>
        <v>-2.091344614529389</v>
      </c>
      <c r="CG76" s="3">
        <f>[1]!s_mq_pctchange(CG$2,$A76)</f>
        <v>-2.091344614529389</v>
      </c>
      <c r="CH76" s="3">
        <f>[1]!s_mq_pctchange(CH$2,$A76)</f>
        <v>4.9257011840653897</v>
      </c>
      <c r="CI76" s="3">
        <f>[1]!s_mq_pctchange(CI$2,$A76)</f>
        <v>4.1048896698365089</v>
      </c>
      <c r="CJ76" s="3">
        <f>[1]!s_mq_pctchange(CJ$2,$A76)</f>
        <v>1.1493137390822028</v>
      </c>
      <c r="CK76" s="3">
        <f>[1]!s_mq_pctchange(CK$2,$A76)</f>
        <v>1.236881559220393</v>
      </c>
      <c r="CL76" s="3">
        <f>[1]!s_mq_pctchange(CL$2,$A76)</f>
        <v>1.2646199184831675</v>
      </c>
      <c r="CM76" s="3">
        <f>[1]!s_mq_pctchange(CM$2,$A76)</f>
        <v>1.236881559220393</v>
      </c>
      <c r="CN76" s="3">
        <f>[1]!s_mq_pctchange(CN$2,$A76)</f>
        <v>-2.091344614529389</v>
      </c>
      <c r="CO76" s="3">
        <f>[1]!s_mq_pctchange(CO$2,$A76)</f>
        <v>1.2646199184831675</v>
      </c>
      <c r="CP76" s="3">
        <f>[1]!s_mq_pctchange(CP$2,$A76)</f>
        <v>1.2646199184831675</v>
      </c>
      <c r="CQ76" s="3">
        <f>[1]!s_mq_pctchange(CQ$2,$A76)</f>
        <v>1.2646199184831675</v>
      </c>
      <c r="CR76" s="3">
        <f>[1]!s_mq_pctchange(CR$2,$A76)</f>
        <v>1.2646199184831675</v>
      </c>
      <c r="CS76" s="3">
        <f>[1]!s_mq_pctchange(CS$2,$A76)</f>
        <v>1.2646199184831675</v>
      </c>
      <c r="CT76" s="3">
        <f>[1]!s_mq_pctchange(CT$2,$A76)</f>
        <v>1.2646199184831675</v>
      </c>
      <c r="CU76" s="3">
        <f>[1]!s_mq_pctchange(CU$2,$A76)</f>
        <v>2.0214895045181653</v>
      </c>
      <c r="CV76" s="3">
        <f>[1]!s_mq_pctchange(CV$2,$A76)</f>
        <v>-2.091344614529389</v>
      </c>
      <c r="CW76" s="3">
        <f>[1]!s_mq_pctchange(CW$2,$A76)</f>
        <v>-2.091344614529389</v>
      </c>
      <c r="CX76" s="3">
        <f>[1]!s_mq_pctchange(CX$2,$A76)</f>
        <v>0.42516255134967817</v>
      </c>
      <c r="CY76" s="3">
        <f>[1]!s_mq_pctchange(CY$2,$A76)</f>
        <v>1.2646199184831675</v>
      </c>
      <c r="CZ76" s="3">
        <f>[1]!s_mq_pctchange(CZ$2,$A76)</f>
        <v>4.1048896698365089</v>
      </c>
      <c r="DA76" s="3">
        <f>[1]!s_mq_pctchange(DA$2,$A76)</f>
        <v>1.2366729723791392</v>
      </c>
      <c r="DB76" s="3">
        <f>[1]!s_mq_pctchange(DB$2,$A76)</f>
        <v>1.2366729723791392</v>
      </c>
      <c r="DC76" s="3">
        <f>[1]!s_mq_pctchange(DC$2,$A76)</f>
        <v>0.42516255134967817</v>
      </c>
      <c r="DD76" s="3">
        <f>[1]!s_mq_pctchange(DD$2,$A76)</f>
        <v>0.42516255134967817</v>
      </c>
      <c r="DE76" s="3">
        <f>[1]!s_mq_pctchange(DE$2,$A76)</f>
        <v>0.42516255134967817</v>
      </c>
      <c r="DF76" s="3">
        <f>[1]!s_mq_pctchange(DF$2,$A76)</f>
        <v>0.42516255134967817</v>
      </c>
      <c r="DG76" s="3">
        <f>[1]!s_mq_pctchange(DG$2,$A76)</f>
        <v>1.2646199184831675</v>
      </c>
      <c r="DH76" s="3">
        <f>[1]!s_mq_pctchange(DH$2,$A76)</f>
        <v>-4.1788532320900629</v>
      </c>
      <c r="DI76" s="3">
        <f>[1]!s_mq_pctchange(DI$2,$A76)</f>
        <v>-0.91451467496284078</v>
      </c>
      <c r="DJ76" s="3">
        <f>[1]!s_mq_pctchange(DJ$2,$A76)</f>
        <v>-0.91451467496284078</v>
      </c>
      <c r="DK76" s="3">
        <f>[1]!s_mq_pctchange(DK$2,$A76)</f>
        <v>0.10646609782400951</v>
      </c>
      <c r="DL76" s="3">
        <f>[1]!s_mq_pctchange(DL$2,$A76)</f>
        <v>-0.91451467496284078</v>
      </c>
      <c r="DM76" s="3">
        <f>[1]!s_mq_pctchange(DM$2,$A76)</f>
        <v>-0.91451467496284078</v>
      </c>
      <c r="DN76" s="3">
        <f>[1]!s_mq_pctchange(DN$2,$A76)</f>
        <v>-0.91451467496284078</v>
      </c>
      <c r="DO76" s="3">
        <f>[1]!s_mq_pctchange(DO$2,$A76)</f>
        <v>-0.91451467496284078</v>
      </c>
      <c r="DP76" s="3">
        <f>[1]!s_mq_pctchange(DP$2,$A76)</f>
        <v>0.10646609782400951</v>
      </c>
      <c r="DQ76" s="3">
        <f>[1]!s_mq_pctchange(DQ$2,$A76)</f>
        <v>-4.8414720002391771</v>
      </c>
      <c r="DR76" s="3">
        <f>[1]!s_mq_pctchange(DR$2,$A76)</f>
        <v>4.1651480704091774</v>
      </c>
      <c r="DS76" s="3">
        <f>[1]!s_mq_pctchange(DS$2,$A76)</f>
        <v>-2.091344614529389</v>
      </c>
      <c r="DT76" s="3">
        <f>[1]!s_mq_pctchange(DT$2,$A76)</f>
        <v>4.1651480704091774</v>
      </c>
    </row>
    <row r="77" spans="1:124" x14ac:dyDescent="0.4">
      <c r="A77" s="2">
        <v>44498</v>
      </c>
      <c r="B77" s="3">
        <f>[1]!s_mq_pctchange(B$2,$A77)</f>
        <v>3.7170978245434534</v>
      </c>
      <c r="C77" s="3">
        <f>[1]!s_mq_pctchange(C$2,$A77)</f>
        <v>3.7170978245434534</v>
      </c>
      <c r="D77" s="3">
        <f>[1]!s_mq_pctchange(D$2,$A77)</f>
        <v>3.3383898271874601</v>
      </c>
      <c r="E77" s="3">
        <f>[1]!s_mq_pctchange(E$2,$A77)</f>
        <v>3.3383898271874601</v>
      </c>
      <c r="F77" s="3">
        <f>[1]!s_mq_pctchange(F$2,$A77)</f>
        <v>3.2675218294263564</v>
      </c>
      <c r="G77" s="3">
        <f>[1]!s_mq_pctchange(G$2,$A77)</f>
        <v>3.2675218294263564</v>
      </c>
      <c r="H77" s="3">
        <f>[1]!s_mq_pctchange(H$2,$A77)</f>
        <v>3.2869198109903408</v>
      </c>
      <c r="I77" s="3">
        <f>[1]!s_mq_pctchange(I$2,$A77)</f>
        <v>-1.1417916721638721</v>
      </c>
      <c r="J77" s="3">
        <f>[1]!s_mq_pctchange(J$2,$A77)</f>
        <v>3.2675218294263564</v>
      </c>
      <c r="K77" s="3">
        <f>[1]!s_mq_pctchange(K$2,$A77)</f>
        <v>2.2258091086786003</v>
      </c>
      <c r="L77" s="3">
        <f>[1]!s_mq_pctchange(L$2,$A77)</f>
        <v>-0.2721963759102497</v>
      </c>
      <c r="M77" s="3">
        <f>[1]!s_mq_pctchange(M$2,$A77)</f>
        <v>-0.2721963759102497</v>
      </c>
      <c r="N77" s="3">
        <f>[1]!s_mq_pctchange(N$2,$A77)</f>
        <v>2.176113254144374</v>
      </c>
      <c r="O77" s="3">
        <f>[1]!s_mq_pctchange(O$2,$A77)</f>
        <v>3.8111862209020408</v>
      </c>
      <c r="P77" s="3">
        <f>[1]!s_mq_pctchange(P$2,$A77)</f>
        <v>0.99496242672285629</v>
      </c>
      <c r="Q77" s="3">
        <f>[1]!s_mq_pctchange(Q$2,$A77)</f>
        <v>3.2626270647083899</v>
      </c>
      <c r="R77" s="3">
        <f>[1]!s_mq_pctchange(R$2,$A77)</f>
        <v>3.2675218294263564</v>
      </c>
      <c r="S77" s="3">
        <f>[1]!s_mq_pctchange(S$2,$A77)</f>
        <v>1.2638688614272642</v>
      </c>
      <c r="T77" s="3">
        <f>[1]!s_mq_pctchange(T$2,$A77)</f>
        <v>3.2675218294263564</v>
      </c>
      <c r="U77" s="3">
        <f>[1]!s_mq_pctchange(U$2,$A77)</f>
        <v>1.7727818853517707</v>
      </c>
      <c r="V77" s="3">
        <f>[1]!s_mq_pctchange(V$2,$A77)</f>
        <v>0.87102686911628702</v>
      </c>
      <c r="W77" s="3">
        <f>[1]!s_mq_pctchange(W$2,$A77)</f>
        <v>-1.1417916721638721</v>
      </c>
      <c r="X77" s="3">
        <f>[1]!s_mq_pctchange(X$2,$A77)</f>
        <v>1.1721447515365302</v>
      </c>
      <c r="Y77" s="3">
        <f>[1]!s_mq_pctchange(Y$2,$A77)</f>
        <v>0.87102686911628702</v>
      </c>
      <c r="Z77" s="3">
        <f>[1]!s_mq_pctchange(Z$2,$A77)</f>
        <v>-1.1417916721638721</v>
      </c>
      <c r="AA77" s="3">
        <f>[1]!s_mq_pctchange(AA$2,$A77)</f>
        <v>0.99496242672285629</v>
      </c>
      <c r="AB77" s="3">
        <f>[1]!s_mq_pctchange(AB$2,$A77)</f>
        <v>3.2675218294263564</v>
      </c>
      <c r="AC77" s="3">
        <f>[1]!s_mq_pctchange(AC$2,$A77)</f>
        <v>3.2675218294263564</v>
      </c>
      <c r="AD77" s="3">
        <f>[1]!s_mq_pctchange(AD$2,$A77)</f>
        <v>3.2675218294263564</v>
      </c>
      <c r="AE77" s="3">
        <f>[1]!s_mq_pctchange(AE$2,$A77)</f>
        <v>3.2675218294263564</v>
      </c>
      <c r="AF77" s="3">
        <f>[1]!s_mq_pctchange(AF$2,$A77)</f>
        <v>3.2675218294263564</v>
      </c>
      <c r="AG77" s="3">
        <f>[1]!s_mq_pctchange(AG$2,$A77)</f>
        <v>3.2675218294263564</v>
      </c>
      <c r="AH77" s="3">
        <f>[1]!s_mq_pctchange(AH$2,$A77)</f>
        <v>2.176113254144374</v>
      </c>
      <c r="AI77" s="3">
        <f>[1]!s_mq_pctchange(AI$2,$A77)</f>
        <v>3.2675218294263564</v>
      </c>
      <c r="AJ77" s="3">
        <f>[1]!s_mq_pctchange(AJ$2,$A77)</f>
        <v>-1.1417916721638721</v>
      </c>
      <c r="AK77" s="3">
        <f>[1]!s_mq_pctchange(AK$2,$A77)</f>
        <v>2.176113254144374</v>
      </c>
      <c r="AL77" s="3">
        <f>[1]!s_mq_pctchange(AL$2,$A77)</f>
        <v>2.176113254144374</v>
      </c>
      <c r="AM77" s="3">
        <f>[1]!s_mq_pctchange(AM$2,$A77)</f>
        <v>3.2675218294263564</v>
      </c>
      <c r="AN77" s="3">
        <f>[1]!s_mq_pctchange(AN$2,$A77)</f>
        <v>2.176113254144374</v>
      </c>
      <c r="AO77" s="3">
        <f>[1]!s_mq_pctchange(AO$2,$A77)</f>
        <v>3.2675218294263564</v>
      </c>
      <c r="AP77" s="3">
        <f>[1]!s_mq_pctchange(AP$2,$A77)</f>
        <v>-1.1417916721638721</v>
      </c>
      <c r="AQ77" s="3">
        <f>[1]!s_mq_pctchange(AQ$2,$A77)</f>
        <v>3.2869198109903408</v>
      </c>
      <c r="AR77" s="3">
        <f>[1]!s_mq_pctchange(AR$2,$A77)</f>
        <v>-1.1417916721638721</v>
      </c>
      <c r="AS77" s="3">
        <f>[1]!s_mq_pctchange(AS$2,$A77)</f>
        <v>1.7249769044253238</v>
      </c>
      <c r="AT77" s="3">
        <f>[1]!s_mq_pctchange(AT$2,$A77)</f>
        <v>2.1976480693327138</v>
      </c>
      <c r="AU77" s="3">
        <f>[1]!s_mq_pctchange(AU$2,$A77)</f>
        <v>2.1976480693327138</v>
      </c>
      <c r="AV77" s="3">
        <f>[1]!s_mq_pctchange(AV$2,$A77)</f>
        <v>0.13498840225081299</v>
      </c>
      <c r="AW77" s="3">
        <f>[1]!s_mq_pctchange(AW$2,$A77)</f>
        <v>1.3941170883386533</v>
      </c>
      <c r="AX77" s="3">
        <f>[1]!s_mq_pctchange(AX$2,$A77)</f>
        <v>-0.5837927756067951</v>
      </c>
      <c r="AY77" s="3">
        <f>[1]!s_mq_pctchange(AY$2,$A77)</f>
        <v>-0.75850029725391677</v>
      </c>
      <c r="AZ77" s="3">
        <f>[1]!s_mq_pctchange(AZ$2,$A77)</f>
        <v>-1.1819654511211031</v>
      </c>
      <c r="BA77" s="3">
        <f>[1]!s_mq_pctchange(BA$2,$A77)</f>
        <v>0.87102686911628702</v>
      </c>
      <c r="BB77" s="3">
        <f>[1]!s_mq_pctchange(BB$2,$A77)</f>
        <v>0.87102686911628702</v>
      </c>
      <c r="BC77" s="3">
        <f>[1]!s_mq_pctchange(BC$2,$A77)</f>
        <v>0.87102686911628702</v>
      </c>
      <c r="BD77" s="3">
        <f>[1]!s_mq_pctchange(BD$2,$A77)</f>
        <v>0.87102686911628702</v>
      </c>
      <c r="BE77" s="3">
        <f>[1]!s_mq_pctchange(BE$2,$A77)</f>
        <v>0.87102686911628702</v>
      </c>
      <c r="BF77" s="3">
        <f>[1]!s_mq_pctchange(BF$2,$A77)</f>
        <v>0.87102686911628702</v>
      </c>
      <c r="BG77" s="3">
        <f>[1]!s_mq_pctchange(BG$2,$A77)</f>
        <v>0.87102686911628702</v>
      </c>
      <c r="BH77" s="3">
        <f>[1]!s_mq_pctchange(BH$2,$A77)</f>
        <v>0.87102686911628702</v>
      </c>
      <c r="BI77" s="3">
        <f>[1]!s_mq_pctchange(BI$2,$A77)</f>
        <v>-1.1417916721638721</v>
      </c>
      <c r="BJ77" s="3">
        <f>[1]!s_mq_pctchange(BJ$2,$A77)</f>
        <v>-1.1417916721638721</v>
      </c>
      <c r="BK77" s="3">
        <f>[1]!s_mq_pctchange(BK$2,$A77)</f>
        <v>-1.1417916721638721</v>
      </c>
      <c r="BL77" s="3">
        <f>[1]!s_mq_pctchange(BL$2,$A77)</f>
        <v>-1.1417916721638721</v>
      </c>
      <c r="BM77" s="3">
        <f>[1]!s_mq_pctchange(BM$2,$A77)</f>
        <v>-1.1417916721638721</v>
      </c>
      <c r="BN77" s="3">
        <f>[1]!s_mq_pctchange(BN$2,$A77)</f>
        <v>-1.1417916721638721</v>
      </c>
      <c r="BO77" s="3">
        <f>[1]!s_mq_pctchange(BO$2,$A77)</f>
        <v>-1.1417916721638721</v>
      </c>
      <c r="BP77" s="3">
        <f>[1]!s_mq_pctchange(BP$2,$A77)</f>
        <v>-1.1417916721638721</v>
      </c>
      <c r="BQ77" s="3">
        <f>[1]!s_mq_pctchange(BQ$2,$A77)</f>
        <v>2.1976480693327138</v>
      </c>
      <c r="BR77" s="3">
        <f>[1]!s_mq_pctchange(BR$2,$A77)</f>
        <v>2.1976480693327138</v>
      </c>
      <c r="BS77" s="3">
        <f>[1]!s_mq_pctchange(BS$2,$A77)</f>
        <v>2.1976480693327138</v>
      </c>
      <c r="BT77" s="3">
        <f>[1]!s_mq_pctchange(BT$2,$A77)</f>
        <v>-0.5837927756067951</v>
      </c>
      <c r="BU77" s="3">
        <f>[1]!s_mq_pctchange(BU$2,$A77)</f>
        <v>2.1976480693327138</v>
      </c>
      <c r="BV77" s="3">
        <f>[1]!s_mq_pctchange(BV$2,$A77)</f>
        <v>2.1976480693327138</v>
      </c>
      <c r="BW77" s="3">
        <f>[1]!s_mq_pctchange(BW$2,$A77)</f>
        <v>2.1976480693327138</v>
      </c>
      <c r="BX77" s="3">
        <f>[1]!s_mq_pctchange(BX$2,$A77)</f>
        <v>1.1795631247686122</v>
      </c>
      <c r="BY77" s="3">
        <f>[1]!s_mq_pctchange(BY$2,$A77)</f>
        <v>-0.2721963759102497</v>
      </c>
      <c r="BZ77" s="3">
        <f>[1]!s_mq_pctchange(BZ$2,$A77)</f>
        <v>2.5553520784795891</v>
      </c>
      <c r="CA77" s="3">
        <f>[1]!s_mq_pctchange(CA$2,$A77)</f>
        <v>1.1795631247686122</v>
      </c>
      <c r="CB77" s="3">
        <f>[1]!s_mq_pctchange(CB$2,$A77)</f>
        <v>1.1795631247686122</v>
      </c>
      <c r="CC77" s="3">
        <f>[1]!s_mq_pctchange(CC$2,$A77)</f>
        <v>1.1795631247686122</v>
      </c>
      <c r="CD77" s="3">
        <f>[1]!s_mq_pctchange(CD$2,$A77)</f>
        <v>1.179727573765478</v>
      </c>
      <c r="CE77" s="3">
        <f>[1]!s_mq_pctchange(CE$2,$A77)</f>
        <v>1.179727573765478</v>
      </c>
      <c r="CF77" s="3">
        <f>[1]!s_mq_pctchange(CF$2,$A77)</f>
        <v>-1.1417916721638721</v>
      </c>
      <c r="CG77" s="3">
        <f>[1]!s_mq_pctchange(CG$2,$A77)</f>
        <v>-1.1417916721638721</v>
      </c>
      <c r="CH77" s="3">
        <f>[1]!s_mq_pctchange(CH$2,$A77)</f>
        <v>2.5553520784795891</v>
      </c>
      <c r="CI77" s="3">
        <f>[1]!s_mq_pctchange(CI$2,$A77)</f>
        <v>1.1721447515365302</v>
      </c>
      <c r="CJ77" s="3">
        <f>[1]!s_mq_pctchange(CJ$2,$A77)</f>
        <v>1.1289445670399356</v>
      </c>
      <c r="CK77" s="3">
        <f>[1]!s_mq_pctchange(CK$2,$A77)</f>
        <v>1.1795631247686122</v>
      </c>
      <c r="CL77" s="3">
        <f>[1]!s_mq_pctchange(CL$2,$A77)</f>
        <v>0.87102686911628702</v>
      </c>
      <c r="CM77" s="3">
        <f>[1]!s_mq_pctchange(CM$2,$A77)</f>
        <v>1.1795631247686122</v>
      </c>
      <c r="CN77" s="3">
        <f>[1]!s_mq_pctchange(CN$2,$A77)</f>
        <v>-1.1417916721638721</v>
      </c>
      <c r="CO77" s="3">
        <f>[1]!s_mq_pctchange(CO$2,$A77)</f>
        <v>0.87102686911628702</v>
      </c>
      <c r="CP77" s="3">
        <f>[1]!s_mq_pctchange(CP$2,$A77)</f>
        <v>0.87102686911628702</v>
      </c>
      <c r="CQ77" s="3">
        <f>[1]!s_mq_pctchange(CQ$2,$A77)</f>
        <v>0.87102686911628702</v>
      </c>
      <c r="CR77" s="3">
        <f>[1]!s_mq_pctchange(CR$2,$A77)</f>
        <v>0.87102686911628702</v>
      </c>
      <c r="CS77" s="3">
        <f>[1]!s_mq_pctchange(CS$2,$A77)</f>
        <v>0.87102686911628702</v>
      </c>
      <c r="CT77" s="3">
        <f>[1]!s_mq_pctchange(CT$2,$A77)</f>
        <v>0.87102686911628702</v>
      </c>
      <c r="CU77" s="3">
        <f>[1]!s_mq_pctchange(CU$2,$A77)</f>
        <v>-0.44130038092238344</v>
      </c>
      <c r="CV77" s="3">
        <f>[1]!s_mq_pctchange(CV$2,$A77)</f>
        <v>-1.1417916721638721</v>
      </c>
      <c r="CW77" s="3">
        <f>[1]!s_mq_pctchange(CW$2,$A77)</f>
        <v>-1.1417916721638721</v>
      </c>
      <c r="CX77" s="3">
        <f>[1]!s_mq_pctchange(CX$2,$A77)</f>
        <v>0.38042492439265274</v>
      </c>
      <c r="CY77" s="3">
        <f>[1]!s_mq_pctchange(CY$2,$A77)</f>
        <v>0.87102686911628702</v>
      </c>
      <c r="CZ77" s="3">
        <f>[1]!s_mq_pctchange(CZ$2,$A77)</f>
        <v>1.1721447515365302</v>
      </c>
      <c r="DA77" s="3">
        <f>[1]!s_mq_pctchange(DA$2,$A77)</f>
        <v>1.179727573765478</v>
      </c>
      <c r="DB77" s="3">
        <f>[1]!s_mq_pctchange(DB$2,$A77)</f>
        <v>1.179727573765478</v>
      </c>
      <c r="DC77" s="3">
        <f>[1]!s_mq_pctchange(DC$2,$A77)</f>
        <v>0.38042492439265274</v>
      </c>
      <c r="DD77" s="3">
        <f>[1]!s_mq_pctchange(DD$2,$A77)</f>
        <v>0.38042492439265274</v>
      </c>
      <c r="DE77" s="3">
        <f>[1]!s_mq_pctchange(DE$2,$A77)</f>
        <v>0.38042492439265274</v>
      </c>
      <c r="DF77" s="3">
        <f>[1]!s_mq_pctchange(DF$2,$A77)</f>
        <v>0.38042492439265274</v>
      </c>
      <c r="DG77" s="3">
        <f>[1]!s_mq_pctchange(DG$2,$A77)</f>
        <v>0.87102686911628702</v>
      </c>
      <c r="DH77" s="3">
        <f>[1]!s_mq_pctchange(DH$2,$A77)</f>
        <v>-0.2721963759102497</v>
      </c>
      <c r="DI77" s="3">
        <f>[1]!s_mq_pctchange(DI$2,$A77)</f>
        <v>1.2026253380591934</v>
      </c>
      <c r="DJ77" s="3">
        <f>[1]!s_mq_pctchange(DJ$2,$A77)</f>
        <v>1.2026253380591934</v>
      </c>
      <c r="DK77" s="3">
        <f>[1]!s_mq_pctchange(DK$2,$A77)</f>
        <v>1.6522858898508685</v>
      </c>
      <c r="DL77" s="3">
        <f>[1]!s_mq_pctchange(DL$2,$A77)</f>
        <v>1.2026253380591934</v>
      </c>
      <c r="DM77" s="3">
        <f>[1]!s_mq_pctchange(DM$2,$A77)</f>
        <v>1.2026253380591934</v>
      </c>
      <c r="DN77" s="3">
        <f>[1]!s_mq_pctchange(DN$2,$A77)</f>
        <v>1.2026253380591934</v>
      </c>
      <c r="DO77" s="3">
        <f>[1]!s_mq_pctchange(DO$2,$A77)</f>
        <v>1.2026253380591934</v>
      </c>
      <c r="DP77" s="3">
        <f>[1]!s_mq_pctchange(DP$2,$A77)</f>
        <v>1.6522858898508685</v>
      </c>
      <c r="DQ77" s="3">
        <f>[1]!s_mq_pctchange(DQ$2,$A77)</f>
        <v>-0.6195736878412017</v>
      </c>
      <c r="DR77" s="3">
        <f>[1]!s_mq_pctchange(DR$2,$A77)</f>
        <v>3.7170978245434534</v>
      </c>
      <c r="DS77" s="3">
        <f>[1]!s_mq_pctchange(DS$2,$A77)</f>
        <v>-1.1417916721638721</v>
      </c>
      <c r="DT77" s="3">
        <f>[1]!s_mq_pctchange(DT$2,$A77)</f>
        <v>3.7170978245434534</v>
      </c>
    </row>
    <row r="78" spans="1:124" x14ac:dyDescent="0.4">
      <c r="A78" s="2">
        <v>44510</v>
      </c>
      <c r="B78" s="3">
        <f>[1]!s_mq_pctchange(B$2,$A78)</f>
        <v>-2.0322579336720645</v>
      </c>
      <c r="C78" s="3">
        <f>[1]!s_mq_pctchange(C$2,$A78)</f>
        <v>-2.0322579336720645</v>
      </c>
      <c r="D78" s="3">
        <f>[1]!s_mq_pctchange(D$2,$A78)</f>
        <v>0.99582740144841253</v>
      </c>
      <c r="E78" s="3">
        <f>[1]!s_mq_pctchange(E$2,$A78)</f>
        <v>0.99582740144841253</v>
      </c>
      <c r="F78" s="3">
        <f>[1]!s_mq_pctchange(F$2,$A78)</f>
        <v>1.7691144892133526</v>
      </c>
      <c r="G78" s="3">
        <f>[1]!s_mq_pctchange(G$2,$A78)</f>
        <v>1.7691144892133526</v>
      </c>
      <c r="H78" s="3">
        <f>[1]!s_mq_pctchange(H$2,$A78)</f>
        <v>1.1722041622641344</v>
      </c>
      <c r="I78" s="3">
        <f>[1]!s_mq_pctchange(I$2,$A78)</f>
        <v>0.84378364898922698</v>
      </c>
      <c r="J78" s="3">
        <f>[1]!s_mq_pctchange(J$2,$A78)</f>
        <v>1.7691144892133526</v>
      </c>
      <c r="K78" s="3">
        <f>[1]!s_mq_pctchange(K$2,$A78)</f>
        <v>2.5505905197712675</v>
      </c>
      <c r="L78" s="3">
        <f>[1]!s_mq_pctchange(L$2,$A78)</f>
        <v>1.9857460455017906</v>
      </c>
      <c r="M78" s="3">
        <f>[1]!s_mq_pctchange(M$2,$A78)</f>
        <v>1.9857460455017906</v>
      </c>
      <c r="N78" s="3">
        <f>[1]!s_mq_pctchange(N$2,$A78)</f>
        <v>0.24072123350018515</v>
      </c>
      <c r="O78" s="3">
        <f>[1]!s_mq_pctchange(O$2,$A78)</f>
        <v>0.91320364562199607</v>
      </c>
      <c r="P78" s="3">
        <f>[1]!s_mq_pctchange(P$2,$A78)</f>
        <v>0.83418111845634524</v>
      </c>
      <c r="Q78" s="3">
        <f>[1]!s_mq_pctchange(Q$2,$A78)</f>
        <v>1.45372098640002</v>
      </c>
      <c r="R78" s="3">
        <f>[1]!s_mq_pctchange(R$2,$A78)</f>
        <v>1.7691144892133526</v>
      </c>
      <c r="S78" s="3">
        <f>[1]!s_mq_pctchange(S$2,$A78)</f>
        <v>0.57754478224767425</v>
      </c>
      <c r="T78" s="3">
        <f>[1]!s_mq_pctchange(T$2,$A78)</f>
        <v>1.7691144892133526</v>
      </c>
      <c r="U78" s="3">
        <f>[1]!s_mq_pctchange(U$2,$A78)</f>
        <v>2.8522533908037939</v>
      </c>
      <c r="V78" s="3">
        <f>[1]!s_mq_pctchange(V$2,$A78)</f>
        <v>-1.2635690557192714</v>
      </c>
      <c r="W78" s="3">
        <f>[1]!s_mq_pctchange(W$2,$A78)</f>
        <v>0.84378364898922698</v>
      </c>
      <c r="X78" s="3">
        <f>[1]!s_mq_pctchange(X$2,$A78)</f>
        <v>-2.141908053640984</v>
      </c>
      <c r="Y78" s="3">
        <f>[1]!s_mq_pctchange(Y$2,$A78)</f>
        <v>-1.2635690557192714</v>
      </c>
      <c r="Z78" s="3">
        <f>[1]!s_mq_pctchange(Z$2,$A78)</f>
        <v>0.84378364898922698</v>
      </c>
      <c r="AA78" s="3">
        <f>[1]!s_mq_pctchange(AA$2,$A78)</f>
        <v>0.83418111845634524</v>
      </c>
      <c r="AB78" s="3">
        <f>[1]!s_mq_pctchange(AB$2,$A78)</f>
        <v>1.7691144892133526</v>
      </c>
      <c r="AC78" s="3">
        <f>[1]!s_mq_pctchange(AC$2,$A78)</f>
        <v>1.7691144892133526</v>
      </c>
      <c r="AD78" s="3">
        <f>[1]!s_mq_pctchange(AD$2,$A78)</f>
        <v>1.7691144892133526</v>
      </c>
      <c r="AE78" s="3">
        <f>[1]!s_mq_pctchange(AE$2,$A78)</f>
        <v>1.7691144892133526</v>
      </c>
      <c r="AF78" s="3">
        <f>[1]!s_mq_pctchange(AF$2,$A78)</f>
        <v>1.7691144892133526</v>
      </c>
      <c r="AG78" s="3">
        <f>[1]!s_mq_pctchange(AG$2,$A78)</f>
        <v>1.7691144892133526</v>
      </c>
      <c r="AH78" s="3">
        <f>[1]!s_mq_pctchange(AH$2,$A78)</f>
        <v>0.24072123350018515</v>
      </c>
      <c r="AI78" s="3">
        <f>[1]!s_mq_pctchange(AI$2,$A78)</f>
        <v>1.7691144892133526</v>
      </c>
      <c r="AJ78" s="3">
        <f>[1]!s_mq_pctchange(AJ$2,$A78)</f>
        <v>0.84378364898922698</v>
      </c>
      <c r="AK78" s="3">
        <f>[1]!s_mq_pctchange(AK$2,$A78)</f>
        <v>0.24072123350018515</v>
      </c>
      <c r="AL78" s="3">
        <f>[1]!s_mq_pctchange(AL$2,$A78)</f>
        <v>0.24072123350018515</v>
      </c>
      <c r="AM78" s="3">
        <f>[1]!s_mq_pctchange(AM$2,$A78)</f>
        <v>1.7691144892133526</v>
      </c>
      <c r="AN78" s="3">
        <f>[1]!s_mq_pctchange(AN$2,$A78)</f>
        <v>0.24072123350018515</v>
      </c>
      <c r="AO78" s="3">
        <f>[1]!s_mq_pctchange(AO$2,$A78)</f>
        <v>1.7691144892133526</v>
      </c>
      <c r="AP78" s="3">
        <f>[1]!s_mq_pctchange(AP$2,$A78)</f>
        <v>0.84378364898922698</v>
      </c>
      <c r="AQ78" s="3">
        <f>[1]!s_mq_pctchange(AQ$2,$A78)</f>
        <v>1.1722041622641344</v>
      </c>
      <c r="AR78" s="3">
        <f>[1]!s_mq_pctchange(AR$2,$A78)</f>
        <v>0.84378364898922698</v>
      </c>
      <c r="AS78" s="3">
        <f>[1]!s_mq_pctchange(AS$2,$A78)</f>
        <v>-1.8583545031727655</v>
      </c>
      <c r="AT78" s="3">
        <f>[1]!s_mq_pctchange(AT$2,$A78)</f>
        <v>-2.4574618445835639</v>
      </c>
      <c r="AU78" s="3">
        <f>[1]!s_mq_pctchange(AU$2,$A78)</f>
        <v>-2.4574618445835639</v>
      </c>
      <c r="AV78" s="3">
        <f>[1]!s_mq_pctchange(AV$2,$A78)</f>
        <v>-1.2574870618668688</v>
      </c>
      <c r="AW78" s="3">
        <f>[1]!s_mq_pctchange(AW$2,$A78)</f>
        <v>-1.9953492098513159</v>
      </c>
      <c r="AX78" s="3">
        <f>[1]!s_mq_pctchange(AX$2,$A78)</f>
        <v>-1.1370306862098611</v>
      </c>
      <c r="AY78" s="3">
        <f>[1]!s_mq_pctchange(AY$2,$A78)</f>
        <v>-0.69931830257468075</v>
      </c>
      <c r="AZ78" s="3">
        <f>[1]!s_mq_pctchange(AZ$2,$A78)</f>
        <v>0.35102822417558688</v>
      </c>
      <c r="BA78" s="3">
        <f>[1]!s_mq_pctchange(BA$2,$A78)</f>
        <v>-1.2635690557192714</v>
      </c>
      <c r="BB78" s="3">
        <f>[1]!s_mq_pctchange(BB$2,$A78)</f>
        <v>-1.2635690557192714</v>
      </c>
      <c r="BC78" s="3">
        <f>[1]!s_mq_pctchange(BC$2,$A78)</f>
        <v>-1.2635690557192714</v>
      </c>
      <c r="BD78" s="3">
        <f>[1]!s_mq_pctchange(BD$2,$A78)</f>
        <v>-1.2635690557192714</v>
      </c>
      <c r="BE78" s="3">
        <f>[1]!s_mq_pctchange(BE$2,$A78)</f>
        <v>-1.2635690557192714</v>
      </c>
      <c r="BF78" s="3">
        <f>[1]!s_mq_pctchange(BF$2,$A78)</f>
        <v>-1.2635690557192714</v>
      </c>
      <c r="BG78" s="3">
        <f>[1]!s_mq_pctchange(BG$2,$A78)</f>
        <v>-1.2635690557192714</v>
      </c>
      <c r="BH78" s="3">
        <f>[1]!s_mq_pctchange(BH$2,$A78)</f>
        <v>-1.2635690557192714</v>
      </c>
      <c r="BI78" s="3">
        <f>[1]!s_mq_pctchange(BI$2,$A78)</f>
        <v>0.84378364898922698</v>
      </c>
      <c r="BJ78" s="3">
        <f>[1]!s_mq_pctchange(BJ$2,$A78)</f>
        <v>0.84378364898922698</v>
      </c>
      <c r="BK78" s="3">
        <f>[1]!s_mq_pctchange(BK$2,$A78)</f>
        <v>0.84378364898922698</v>
      </c>
      <c r="BL78" s="3">
        <f>[1]!s_mq_pctchange(BL$2,$A78)</f>
        <v>0.84378364898922698</v>
      </c>
      <c r="BM78" s="3">
        <f>[1]!s_mq_pctchange(BM$2,$A78)</f>
        <v>0.84378364898922698</v>
      </c>
      <c r="BN78" s="3">
        <f>[1]!s_mq_pctchange(BN$2,$A78)</f>
        <v>0.84378364898922698</v>
      </c>
      <c r="BO78" s="3">
        <f>[1]!s_mq_pctchange(BO$2,$A78)</f>
        <v>0.84378364898922698</v>
      </c>
      <c r="BP78" s="3">
        <f>[1]!s_mq_pctchange(BP$2,$A78)</f>
        <v>0.84378364898922698</v>
      </c>
      <c r="BQ78" s="3">
        <f>[1]!s_mq_pctchange(BQ$2,$A78)</f>
        <v>-2.4574618445835639</v>
      </c>
      <c r="BR78" s="3">
        <f>[1]!s_mq_pctchange(BR$2,$A78)</f>
        <v>-2.4574618445835639</v>
      </c>
      <c r="BS78" s="3">
        <f>[1]!s_mq_pctchange(BS$2,$A78)</f>
        <v>-2.4574618445835639</v>
      </c>
      <c r="BT78" s="3">
        <f>[1]!s_mq_pctchange(BT$2,$A78)</f>
        <v>-1.1370306862098611</v>
      </c>
      <c r="BU78" s="3">
        <f>[1]!s_mq_pctchange(BU$2,$A78)</f>
        <v>-2.4574618445835639</v>
      </c>
      <c r="BV78" s="3">
        <f>[1]!s_mq_pctchange(BV$2,$A78)</f>
        <v>-2.4574618445835639</v>
      </c>
      <c r="BW78" s="3">
        <f>[1]!s_mq_pctchange(BW$2,$A78)</f>
        <v>-2.4574618445835639</v>
      </c>
      <c r="BX78" s="3">
        <f>[1]!s_mq_pctchange(BX$2,$A78)</f>
        <v>-0.92503823832907894</v>
      </c>
      <c r="BY78" s="3">
        <f>[1]!s_mq_pctchange(BY$2,$A78)</f>
        <v>1.9857460455017906</v>
      </c>
      <c r="BZ78" s="3">
        <f>[1]!s_mq_pctchange(BZ$2,$A78)</f>
        <v>-2.3845788169663207</v>
      </c>
      <c r="CA78" s="3">
        <f>[1]!s_mq_pctchange(CA$2,$A78)</f>
        <v>-0.92503823832907894</v>
      </c>
      <c r="CB78" s="3">
        <f>[1]!s_mq_pctchange(CB$2,$A78)</f>
        <v>-0.92503823832907894</v>
      </c>
      <c r="CC78" s="3">
        <f>[1]!s_mq_pctchange(CC$2,$A78)</f>
        <v>-0.92503823832907894</v>
      </c>
      <c r="CD78" s="3">
        <f>[1]!s_mq_pctchange(CD$2,$A78)</f>
        <v>-0.92507068199271258</v>
      </c>
      <c r="CE78" s="3">
        <f>[1]!s_mq_pctchange(CE$2,$A78)</f>
        <v>-0.92507068199271258</v>
      </c>
      <c r="CF78" s="3">
        <f>[1]!s_mq_pctchange(CF$2,$A78)</f>
        <v>0.84378364898922698</v>
      </c>
      <c r="CG78" s="3">
        <f>[1]!s_mq_pctchange(CG$2,$A78)</f>
        <v>0.84378364898922698</v>
      </c>
      <c r="CH78" s="3">
        <f>[1]!s_mq_pctchange(CH$2,$A78)</f>
        <v>-2.3845788169663207</v>
      </c>
      <c r="CI78" s="3">
        <f>[1]!s_mq_pctchange(CI$2,$A78)</f>
        <v>-2.141908053640984</v>
      </c>
      <c r="CJ78" s="3">
        <f>[1]!s_mq_pctchange(CJ$2,$A78)</f>
        <v>-0.94421454000036542</v>
      </c>
      <c r="CK78" s="3">
        <f>[1]!s_mq_pctchange(CK$2,$A78)</f>
        <v>-0.92503823832907894</v>
      </c>
      <c r="CL78" s="3">
        <f>[1]!s_mq_pctchange(CL$2,$A78)</f>
        <v>-1.2635690557192714</v>
      </c>
      <c r="CM78" s="3">
        <f>[1]!s_mq_pctchange(CM$2,$A78)</f>
        <v>-0.92503823832907894</v>
      </c>
      <c r="CN78" s="3">
        <f>[1]!s_mq_pctchange(CN$2,$A78)</f>
        <v>0.84378364898922698</v>
      </c>
      <c r="CO78" s="3">
        <f>[1]!s_mq_pctchange(CO$2,$A78)</f>
        <v>-1.2635690557192714</v>
      </c>
      <c r="CP78" s="3">
        <f>[1]!s_mq_pctchange(CP$2,$A78)</f>
        <v>-1.2635690557192714</v>
      </c>
      <c r="CQ78" s="3">
        <f>[1]!s_mq_pctchange(CQ$2,$A78)</f>
        <v>-1.2635690557192714</v>
      </c>
      <c r="CR78" s="3">
        <f>[1]!s_mq_pctchange(CR$2,$A78)</f>
        <v>-1.2635690557192714</v>
      </c>
      <c r="CS78" s="3">
        <f>[1]!s_mq_pctchange(CS$2,$A78)</f>
        <v>-1.2635690557192714</v>
      </c>
      <c r="CT78" s="3">
        <f>[1]!s_mq_pctchange(CT$2,$A78)</f>
        <v>-1.2635690557192714</v>
      </c>
      <c r="CU78" s="3">
        <f>[1]!s_mq_pctchange(CU$2,$A78)</f>
        <v>-1.3352330649799626</v>
      </c>
      <c r="CV78" s="3">
        <f>[1]!s_mq_pctchange(CV$2,$A78)</f>
        <v>0.84378364898922698</v>
      </c>
      <c r="CW78" s="3">
        <f>[1]!s_mq_pctchange(CW$2,$A78)</f>
        <v>0.84378364898922698</v>
      </c>
      <c r="CX78" s="3">
        <f>[1]!s_mq_pctchange(CX$2,$A78)</f>
        <v>-0.75687619750944846</v>
      </c>
      <c r="CY78" s="3">
        <f>[1]!s_mq_pctchange(CY$2,$A78)</f>
        <v>-1.2635690557192714</v>
      </c>
      <c r="CZ78" s="3">
        <f>[1]!s_mq_pctchange(CZ$2,$A78)</f>
        <v>-2.141908053640984</v>
      </c>
      <c r="DA78" s="3">
        <f>[1]!s_mq_pctchange(DA$2,$A78)</f>
        <v>-0.92507068199271258</v>
      </c>
      <c r="DB78" s="3">
        <f>[1]!s_mq_pctchange(DB$2,$A78)</f>
        <v>-0.92507068199271258</v>
      </c>
      <c r="DC78" s="3">
        <f>[1]!s_mq_pctchange(DC$2,$A78)</f>
        <v>-0.75687619750944846</v>
      </c>
      <c r="DD78" s="3">
        <f>[1]!s_mq_pctchange(DD$2,$A78)</f>
        <v>-0.75687619750944846</v>
      </c>
      <c r="DE78" s="3">
        <f>[1]!s_mq_pctchange(DE$2,$A78)</f>
        <v>-0.75687619750944846</v>
      </c>
      <c r="DF78" s="3">
        <f>[1]!s_mq_pctchange(DF$2,$A78)</f>
        <v>-0.75687619750944846</v>
      </c>
      <c r="DG78" s="3">
        <f>[1]!s_mq_pctchange(DG$2,$A78)</f>
        <v>-1.2635690557192714</v>
      </c>
      <c r="DH78" s="3">
        <f>[1]!s_mq_pctchange(DH$2,$A78)</f>
        <v>1.9857460455017906</v>
      </c>
      <c r="DI78" s="3">
        <f>[1]!s_mq_pctchange(DI$2,$A78)</f>
        <v>-1.4344738125151801</v>
      </c>
      <c r="DJ78" s="3">
        <f>[1]!s_mq_pctchange(DJ$2,$A78)</f>
        <v>-1.4344738125151801</v>
      </c>
      <c r="DK78" s="3">
        <f>[1]!s_mq_pctchange(DK$2,$A78)</f>
        <v>-1.4558873915963222</v>
      </c>
      <c r="DL78" s="3">
        <f>[1]!s_mq_pctchange(DL$2,$A78)</f>
        <v>-1.4344738125151801</v>
      </c>
      <c r="DM78" s="3">
        <f>[1]!s_mq_pctchange(DM$2,$A78)</f>
        <v>-1.4344738125151801</v>
      </c>
      <c r="DN78" s="3">
        <f>[1]!s_mq_pctchange(DN$2,$A78)</f>
        <v>-1.4344738125151801</v>
      </c>
      <c r="DO78" s="3">
        <f>[1]!s_mq_pctchange(DO$2,$A78)</f>
        <v>-1.4344738125151801</v>
      </c>
      <c r="DP78" s="3">
        <f>[1]!s_mq_pctchange(DP$2,$A78)</f>
        <v>-1.4558873915963222</v>
      </c>
      <c r="DQ78" s="3">
        <f>[1]!s_mq_pctchange(DQ$2,$A78)</f>
        <v>0.45362476618249215</v>
      </c>
      <c r="DR78" s="3">
        <f>[1]!s_mq_pctchange(DR$2,$A78)</f>
        <v>-2.0322579336720645</v>
      </c>
      <c r="DS78" s="3">
        <f>[1]!s_mq_pctchange(DS$2,$A78)</f>
        <v>0.84378364898922698</v>
      </c>
      <c r="DT78" s="3">
        <f>[1]!s_mq_pctchange(DT$2,$A78)</f>
        <v>-2.0322579336720645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2021-11-09T18:23:42Z</dcterms:created>
  <dcterms:modified xsi:type="dcterms:W3CDTF">2021-11-10T08:09:29Z</dcterms:modified>
</cp:coreProperties>
</file>