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/R data analysis/BranchInes/Scripts_inesdattatreya/fig_output/"/>
    </mc:Choice>
  </mc:AlternateContent>
  <xr:revisionPtr revIDLastSave="11" documentId="11_EF76FDCE8F79A8D366075C52F36D12F0F132C7AD" xr6:coauthVersionLast="47" xr6:coauthVersionMax="47" xr10:uidLastSave="{21AA228C-01BE-4230-87E0-0EA0A3E4F0B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<sst xmlns="http://schemas.openxmlformats.org/spreadsheetml/2006/main" count="13" uniqueCount="13">
  <si>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class</t>
  </si>
  <si>
    <t>Q_Experiencecode</t>
  </si>
  <si>
    <t>Q_Info_Governmentcode</t>
  </si>
  <si>
    <t>Q_Info_WeatherForecastcode</t>
  </si>
  <si>
    <t>Q_Info_Scientificcode</t>
  </si>
  <si>
    <t>Q_Info_GeneralMediacode</t>
  </si>
  <si>
    <t>Q_Info_SocialMediacode</t>
  </si>
  <si>
    <t>Q_FloodFuturecode</t>
  </si>
  <si>
    <t>Q_ClimateChangecode</t>
  </si>
  <si>
    <t>Q_Threatcode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</si>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</sst>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K8" sqref="K8"/>
    </sheetView>
  </sheetViews>
  <sheetFormatPr defaultRowHeight="14.4" x14ac:dyDescent="0.3"/>
  <cols>
    <col min="1" max="1" width="15.44140625" customWidth="1"/>
    <col min="2" max="2" width="20.21875" customWidth="1"/>
    <col min="3" max="3" width="12.33203125" customWidth="1"/>
    <col min="4" max="4" width="15.109375" customWidth="1"/>
    <col min="5" max="5" width="12.886718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</v>
      </c>
      <c r="C2">
        <v>2.947368421052631</v>
      </c>
      <c r="D2">
        <v>4.5263157894736841</v>
      </c>
      <c r="E2">
        <v>3.052631578947369</v>
      </c>
      <c r="F2">
        <v>4.9473684210526319</v>
      </c>
      <c r="G2">
        <v>4.6842105263157894</v>
      </c>
      <c r="H2">
        <v>1.8947368421052631</v>
      </c>
      <c r="I2">
        <v>2.6315789473684208</v>
      </c>
      <c r="J2">
        <v>2.1052631578947372</v>
      </c>
    </row>
    <row r="3" spans="1:10" x14ac:dyDescent="0.3">
      <c r="A3" t="s">
        <v>11</v>
      </c>
      <c r="B3">
        <v>1.3875</v>
      </c>
      <c r="C3">
        <v>1.4624999999999999</v>
      </c>
      <c r="D3">
        <v>1.7124999999999999</v>
      </c>
      <c r="E3">
        <v>1.2875000000000001</v>
      </c>
      <c r="F3">
        <v>2.4750000000000001</v>
      </c>
      <c r="G3">
        <v>2.0375000000000001</v>
      </c>
      <c r="H3">
        <v>2.1875</v>
      </c>
      <c r="I3">
        <v>3.0625</v>
      </c>
      <c r="J3">
        <v>2.4750000000000001</v>
      </c>
    </row>
    <row r="4" spans="1:10" x14ac:dyDescent="0.3">
      <c r="A4" t="s">
        <v>12</v>
      </c>
      <c r="B4">
        <v>1.8301886792452831</v>
      </c>
      <c r="C4">
        <v>2.1698113207547172</v>
      </c>
      <c r="D4">
        <v>3.415094339622641</v>
      </c>
      <c r="E4">
        <v>2.1132075471698109</v>
      </c>
      <c r="F4">
        <v>3.8113207547169812</v>
      </c>
      <c r="G4">
        <v>3.283018867924528</v>
      </c>
      <c r="H4">
        <v>3.2641509433962259</v>
      </c>
      <c r="I4">
        <v>3.9056603773584899</v>
      </c>
      <c r="J4">
        <v>3.5471698113207548</v>
      </c>
    </row>
  </sheetData>
  <conditionalFormatting sqref="B2:B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Dattatreya</cp:lastModifiedBy>
  <dcterms:created xsi:type="dcterms:W3CDTF">2025-11-20T13:33:14Z</dcterms:created>
  <dcterms:modified xsi:type="dcterms:W3CDTF">2025-11-20T13:37:42Z</dcterms:modified>
</cp:coreProperties>
</file>