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Synergy\Config\"/>
    </mc:Choice>
  </mc:AlternateContent>
  <xr:revisionPtr revIDLastSave="0" documentId="8_{FDF86566-60A8-4778-94FE-6827A56A5383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AttributeValueConfig" sheetId="1" r:id="rId1"/>
  </sheets>
  <functionGroups builtInGroupCount="19"/>
  <calcPr calcId="0"/>
</workbook>
</file>

<file path=xl/sharedStrings.xml><?xml version="1.0" encoding="utf-8"?>
<sst xmlns="http://schemas.openxmlformats.org/spreadsheetml/2006/main" count="318" uniqueCount="176">
  <si>
    <t>##var</t>
  </si>
  <si>
    <t>EffectColor</t>
  </si>
  <si>
    <t>##type</t>
  </si>
  <si>
    <t>string</t>
  </si>
  <si>
    <t>enum</t>
  </si>
  <si>
    <t>Damage</t>
  </si>
  <si>
    <t>Gray</t>
  </si>
  <si>
    <t>Id</t>
  </si>
  <si>
    <t>EnumName</t>
  </si>
  <si>
    <t>DisplayName</t>
  </si>
  <si>
    <t>BaseCost</t>
  </si>
  <si>
    <t>int</t>
  </si>
  <si>
    <t>float</t>
  </si>
  <si>
    <t>造成伤害</t>
  </si>
  <si>
    <t>对{target}造成{value}点伤害</t>
  </si>
  <si>
    <t>Red</t>
  </si>
  <si>
    <t>Heal</t>
  </si>
  <si>
    <t>Black</t>
  </si>
  <si>
    <t>回复生命</t>
  </si>
  <si>
    <t>Green</t>
  </si>
  <si>
    <t>范围伤害</t>
  </si>
  <si>
    <t>分配伤害</t>
  </si>
  <si>
    <t>不可防止伤害</t>
  </si>
  <si>
    <t>造成{value}点不可防止的伤害</t>
  </si>
  <si>
    <t>恢复满生命</t>
  </si>
  <si>
    <t>吸取生命</t>
  </si>
  <si>
    <t>属性伤害</t>
  </si>
  <si>
    <t>剧毒伤害</t>
  </si>
  <si>
    <t>抽卡</t>
  </si>
  <si>
    <t>抽{value}张卡</t>
  </si>
  <si>
    <t>Movement</t>
  </si>
  <si>
    <t>Blue</t>
  </si>
  <si>
    <t>弃牌</t>
  </si>
  <si>
    <t>弃掉{value}张牌</t>
  </si>
  <si>
    <t>磨牌</t>
  </si>
  <si>
    <t>磨掉对手{value}张牌</t>
  </si>
  <si>
    <t>返回手牌</t>
  </si>
  <si>
    <t>进入战场</t>
  </si>
  <si>
    <t>除外</t>
  </si>
  <si>
    <t>洗入牌库</t>
  </si>
  <si>
    <t>检索牌库</t>
  </si>
  <si>
    <t>从牌库检索{value}张牌</t>
  </si>
  <si>
    <t>弹回牌库顶</t>
  </si>
  <si>
    <t>弹回牌库底</t>
  </si>
  <si>
    <t>墓地返回</t>
  </si>
  <si>
    <t>查看牌库顶</t>
  </si>
  <si>
    <t>查看牌库顶{value}张牌</t>
  </si>
  <si>
    <t>放入牌库底</t>
  </si>
  <si>
    <t>展示手牌</t>
  </si>
  <si>
    <t>横置</t>
  </si>
  <si>
    <t>Status</t>
  </si>
  <si>
    <t>重置</t>
  </si>
  <si>
    <t>修改攻击力</t>
  </si>
  <si>
    <t>修改生命值</t>
  </si>
  <si>
    <t>设置攻击力</t>
  </si>
  <si>
    <t>设置生命值</t>
  </si>
  <si>
    <t>交换属性</t>
  </si>
  <si>
    <t>修改全部属性</t>
  </si>
  <si>
    <t>设置控制者</t>
  </si>
  <si>
    <t>改变拥有者</t>
  </si>
  <si>
    <t>修改费用</t>
  </si>
  <si>
    <t>添加法力</t>
  </si>
  <si>
    <t>添加{value}点法力</t>
  </si>
  <si>
    <t>Resource</t>
  </si>
  <si>
    <t>消耗法力</t>
  </si>
  <si>
    <t>消耗{value}点法力</t>
  </si>
  <si>
    <t>法力加速</t>
  </si>
  <si>
    <t>从牌库搜索地牌放入战场</t>
  </si>
  <si>
    <t>搜索地牌</t>
  </si>
  <si>
    <t>搜索{value}张地牌</t>
  </si>
  <si>
    <t>获得控制权</t>
  </si>
  <si>
    <t>Control</t>
  </si>
  <si>
    <t>偷取控制权</t>
  </si>
  <si>
    <t>交换控制者</t>
  </si>
  <si>
    <t>防止伤害</t>
  </si>
  <si>
    <t>防止{value}点伤害</t>
  </si>
  <si>
    <t>White</t>
  </si>
  <si>
    <t>反制法术</t>
  </si>
  <si>
    <t>无效化发动</t>
  </si>
  <si>
    <t>抽后弃</t>
  </si>
  <si>
    <t>抽{value}张牌后弃掉同等数量</t>
  </si>
  <si>
    <t>预见</t>
  </si>
  <si>
    <t>预见{value}张牌</t>
  </si>
  <si>
    <t>复制能力</t>
  </si>
  <si>
    <t>展示卡牌</t>
  </si>
  <si>
    <t>展示{value}张牌</t>
  </si>
  <si>
    <t>Protection</t>
  </si>
  <si>
    <t>移除减益</t>
  </si>
  <si>
    <t>获得护甲</t>
  </si>
  <si>
    <t>创建衍生物</t>
  </si>
  <si>
    <t>创建一个衍生物</t>
  </si>
  <si>
    <t>Special</t>
  </si>
  <si>
    <t>复制卡牌</t>
  </si>
  <si>
    <t>精确复制</t>
  </si>
  <si>
    <t>转化卡牌</t>
  </si>
  <si>
    <t>转化为指定卡牌</t>
  </si>
  <si>
    <t>EffectFunction</t>
    <phoneticPr fontId="1" type="noConversion"/>
  </si>
  <si>
    <t>敏捷</t>
  </si>
  <si>
    <t>突袭</t>
  </si>
  <si>
    <t>双击</t>
  </si>
  <si>
    <t>多次攻击</t>
  </si>
  <si>
    <t>践踏</t>
  </si>
  <si>
    <t>阻断飞行</t>
  </si>
  <si>
    <t>不可被指定</t>
  </si>
  <si>
    <t>法术护盾</t>
  </si>
  <si>
    <t>免疫</t>
  </si>
  <si>
    <t>不受影响</t>
  </si>
  <si>
    <t>剧毒</t>
  </si>
  <si>
    <t>吸血</t>
  </si>
  <si>
    <t>潜行</t>
  </si>
  <si>
    <t>风怒</t>
  </si>
  <si>
    <t>嘲讽</t>
  </si>
  <si>
    <t>圣盾</t>
  </si>
  <si>
    <t>碾压</t>
  </si>
  <si>
    <t>守卫</t>
  </si>
  <si>
    <t>为{target}回复{value}点生命</t>
  </si>
  <si>
    <t>对所有{target}造成{value}点伤害</t>
  </si>
  <si>
    <t>恢复{target}满生命</t>
  </si>
  <si>
    <t>吸取{target}{value}点生命</t>
  </si>
  <si>
    <t>造成等同于{target}属性的伤害</t>
  </si>
  <si>
    <t>对{target}造成剧毒伤害</t>
  </si>
  <si>
    <t>将{target}返回手牌</t>
  </si>
  <si>
    <t>将{target}放入战场</t>
  </si>
  <si>
    <t>将{target}除外</t>
  </si>
  <si>
    <t>将{target}洗入牌库</t>
  </si>
  <si>
    <t>将{target}放回牌库顶</t>
  </si>
  <si>
    <t>将{target}放回牌库底</t>
  </si>
  <si>
    <t>从墓地返回{target}到战场</t>
  </si>
  <si>
    <t>将{target}放入牌库底</t>
  </si>
  <si>
    <t>展示{target}玩家的手牌</t>
  </si>
  <si>
    <t>横置{target}</t>
  </si>
  <si>
    <t>重置{target}</t>
  </si>
  <si>
    <t>{target}攻击力+{value}</t>
  </si>
  <si>
    <t>{target}生命值+{value}</t>
  </si>
  <si>
    <t>将{target}攻击力设为{value}</t>
  </si>
  <si>
    <t>将{target}生命值设为{value}</t>
  </si>
  <si>
    <t>交换{target}的攻击力和生命值</t>
  </si>
  <si>
    <t>{target}获得+{value}/+{value}</t>
  </si>
  <si>
    <t>设置{target}的控制者</t>
  </si>
  <si>
    <t>改变{target}的拥有者</t>
  </si>
  <si>
    <t>修改{target}的费用{value}</t>
  </si>
  <si>
    <t>获得{target}控制权</t>
  </si>
  <si>
    <t>偷取{target}控制权</t>
  </si>
  <si>
    <t>交换两个{target}的控制者</t>
  </si>
  <si>
    <t>反制{target}法术</t>
  </si>
  <si>
    <t>无效化{target}的发动</t>
  </si>
  <si>
    <t>重定向{target}</t>
  </si>
  <si>
    <t>将{target}效果重定向到新{target}</t>
  </si>
  <si>
    <t>复制{target}的能力</t>
  </si>
  <si>
    <t>{target}获得敏捷</t>
  </si>
  <si>
    <t>{target}获得突袭</t>
  </si>
  <si>
    <t>{target}获得双击</t>
  </si>
  <si>
    <t>{target}获得+{value}次攻击</t>
  </si>
  <si>
    <t>{target}获得践踏</t>
  </si>
  <si>
    <t>{target}获得阻断飞行</t>
  </si>
  <si>
    <t>{target}获得不可被指定</t>
  </si>
  <si>
    <t>{target}获得法术护盾</t>
  </si>
  <si>
    <t>{target}获得免疫</t>
  </si>
  <si>
    <t>{target}获得不受影响</t>
  </si>
  <si>
    <t>移除{target}的所有减益</t>
  </si>
  <si>
    <t>{target}获得剧毒</t>
  </si>
  <si>
    <t>{target}获得吸血</t>
  </si>
  <si>
    <t>{target}获得潜行</t>
  </si>
  <si>
    <t>{target}获得风怒</t>
  </si>
  <si>
    <t>{target}获得嘲讽</t>
  </si>
  <si>
    <t>{target}获得圣盾</t>
  </si>
  <si>
    <t>{target}获得碾压</t>
  </si>
  <si>
    <t>{target}获得{value}点护甲</t>
  </si>
  <si>
    <t>{target}获得守卫</t>
  </si>
  <si>
    <t>复制{target}卡牌</t>
  </si>
  <si>
    <t>精确复制{target}卡牌</t>
  </si>
  <si>
    <t>转化{target}卡牌</t>
  </si>
  <si>
    <t>将{target}转化为指定卡牌</t>
  </si>
  <si>
    <t>{value}随机分配{value}点伤害</t>
    <phoneticPr fontId="1" type="noConversion"/>
  </si>
  <si>
    <t>贯穿</t>
    <phoneticPr fontId="1" type="noConversion"/>
  </si>
  <si>
    <t>溢出伤害转为对原目标的伤害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</si>
</sst>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Microsoft YaHei"/>
      <family val="2"/>
      <charset val="134"/>
    </font>
    <font>
      <b/>
      <sz val="11"/>
      <color theme="1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</cellXfs>
  <cellStyles count="1">
    <cellStyle name="常规" xfId="0" builtinId="0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00000000-0011-0000-FFFF-FFFF00000000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00000000-0011-0000-FFFF-FFFF01000000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8"/>
  <sheetViews>
    <sheetView tabSelected="1" zoomScale="85" zoomScaleNormal="85" workbookViewId="0">
      <selection activeCell="K7" sqref="K7"/>
    </sheetView>
  </sheetViews>
  <sheetFormatPr defaultColWidth="9.53125" defaultRowHeight="13.5"/>
  <cols>
    <col min="1" max="1" width="21.53125" style="1" customWidth="1"/>
    <col min="2" max="2" width="19.6640625" style="1" customWidth="1"/>
    <col min="3" max="3" width="29" style="1" customWidth="1"/>
    <col min="4" max="4" width="45.06640625" style="1" customWidth="1"/>
    <col min="5" max="5" width="29.46484375" style="1" customWidth="1"/>
    <col min="6" max="6" width="26.06640625" style="1" customWidth="1"/>
    <col min="7" max="7" width="23.59765625" style="1" customWidth="1"/>
  </cols>
  <sheetData>
    <row r="1" spans="1:7" ht="31.8" customHeight="1">
      <c r="A1" s="2" t="s">
        <v>0</v>
      </c>
      <c r="B1" s="2" t="s">
        <v>7</v>
      </c>
      <c r="C1" s="2" t="s">
        <v>8</v>
      </c>
      <c r="D1" s="2" t="s">
        <v>9</v>
      </c>
      <c r="E1" s="3" t="s">
        <v>96</v>
      </c>
      <c r="F1" s="3" t="s">
        <v>1</v>
      </c>
      <c r="G1" s="2" t="s">
        <v>10</v>
      </c>
    </row>
    <row r="2" spans="1:7" ht="31.05" customHeight="1">
      <c r="A2" s="2" t="s">
        <v>2</v>
      </c>
      <c r="B2" s="2" t="s">
        <v>11</v>
      </c>
      <c r="C2" s="2" t="s">
        <v>3</v>
      </c>
      <c r="D2" s="2" t="s">
        <v>3</v>
      </c>
      <c r="E2" s="2" t="s">
        <v>4</v>
      </c>
      <c r="F2" s="2" t="s">
        <v>4</v>
      </c>
      <c r="G2" s="2" t="s">
        <v>12</v>
      </c>
    </row>
    <row r="3" spans="1:7" ht="31.05" customHeight="1">
      <c r="A3" s="2"/>
      <c r="B3" s="2">
        <v>1001</v>
      </c>
      <c r="C3" s="2" t="s">
        <v>13</v>
      </c>
      <c r="D3" s="2" t="s">
        <v>14</v>
      </c>
      <c r="E3" s="2" t="s">
        <v>5</v>
      </c>
      <c r="F3" s="2" t="s">
        <v>15</v>
      </c>
      <c r="G3" s="2">
        <v>1</v>
      </c>
    </row>
    <row r="4" spans="1:7" ht="31.05" customHeight="1">
      <c r="A4" s="2"/>
      <c r="B4" s="2">
        <v>1004</v>
      </c>
      <c r="C4" s="2" t="s">
        <v>18</v>
      </c>
      <c r="D4" s="2" t="s">
        <v>115</v>
      </c>
      <c r="E4" s="2" t="s">
        <v>16</v>
      </c>
      <c r="F4" s="2" t="s">
        <v>19</v>
      </c>
      <c r="G4" s="2">
        <v>1</v>
      </c>
    </row>
    <row r="5" spans="1:7" ht="31.05" customHeight="1">
      <c r="A5" s="2"/>
      <c r="B5" s="2">
        <v>1005</v>
      </c>
      <c r="C5" s="2" t="s">
        <v>20</v>
      </c>
      <c r="D5" s="2" t="s">
        <v>116</v>
      </c>
      <c r="E5" s="2" t="s">
        <v>5</v>
      </c>
      <c r="F5" s="2" t="s">
        <v>15</v>
      </c>
      <c r="G5" s="2">
        <v>1</v>
      </c>
    </row>
    <row r="6" spans="1:7" ht="31.05" customHeight="1">
      <c r="A6" s="2"/>
      <c r="B6" s="2">
        <v>1006</v>
      </c>
      <c r="C6" s="2" t="s">
        <v>21</v>
      </c>
      <c r="D6" s="2" t="s">
        <v>173</v>
      </c>
      <c r="E6" s="2" t="s">
        <v>5</v>
      </c>
      <c r="F6" s="2" t="s">
        <v>15</v>
      </c>
      <c r="G6" s="2">
        <v>1</v>
      </c>
    </row>
    <row r="7" spans="1:7" ht="31.05" customHeight="1">
      <c r="A7" s="2"/>
      <c r="B7" s="2">
        <v>1007</v>
      </c>
      <c r="C7" s="2" t="s">
        <v>174</v>
      </c>
      <c r="D7" s="2" t="s">
        <v>175</v>
      </c>
      <c r="E7" s="2" t="s">
        <v>5</v>
      </c>
      <c r="F7" s="2" t="s">
        <v>15</v>
      </c>
      <c r="G7" s="2">
        <v>1</v>
      </c>
    </row>
    <row r="8" spans="1:7" ht="31.05" customHeight="1">
      <c r="A8" s="2"/>
      <c r="B8" s="2">
        <v>1008</v>
      </c>
      <c r="C8" s="2" t="s">
        <v>22</v>
      </c>
      <c r="D8" s="2" t="s">
        <v>23</v>
      </c>
      <c r="E8" s="2" t="s">
        <v>5</v>
      </c>
      <c r="F8" s="2" t="s">
        <v>15</v>
      </c>
      <c r="G8" s="2">
        <v>1</v>
      </c>
    </row>
    <row r="9" spans="1:7" ht="31.05" customHeight="1">
      <c r="A9" s="2"/>
      <c r="B9" s="2">
        <v>1009</v>
      </c>
      <c r="C9" s="2" t="s">
        <v>24</v>
      </c>
      <c r="D9" s="2" t="s">
        <v>117</v>
      </c>
      <c r="E9" s="2" t="s">
        <v>5</v>
      </c>
      <c r="F9" s="2" t="s">
        <v>19</v>
      </c>
      <c r="G9" s="2">
        <v>1</v>
      </c>
    </row>
    <row r="10" spans="1:7" ht="31.05" customHeight="1">
      <c r="A10" s="2"/>
      <c r="B10" s="2">
        <v>1010</v>
      </c>
      <c r="C10" s="2" t="s">
        <v>25</v>
      </c>
      <c r="D10" s="2" t="s">
        <v>118</v>
      </c>
      <c r="E10" s="2" t="s">
        <v>5</v>
      </c>
      <c r="F10" s="2" t="s">
        <v>17</v>
      </c>
      <c r="G10" s="2">
        <v>1</v>
      </c>
    </row>
    <row r="11" spans="1:7" ht="31.05" customHeight="1">
      <c r="A11" s="2"/>
      <c r="B11" s="2">
        <v>1011</v>
      </c>
      <c r="C11" s="2" t="s">
        <v>26</v>
      </c>
      <c r="D11" s="2" t="s">
        <v>119</v>
      </c>
      <c r="E11" s="2" t="s">
        <v>5</v>
      </c>
      <c r="F11" s="2" t="s">
        <v>15</v>
      </c>
      <c r="G11" s="2">
        <v>1</v>
      </c>
    </row>
    <row r="12" spans="1:7" ht="31.05" customHeight="1">
      <c r="A12" s="2"/>
      <c r="B12" s="2">
        <v>1012</v>
      </c>
      <c r="C12" s="2" t="s">
        <v>27</v>
      </c>
      <c r="D12" s="2" t="s">
        <v>120</v>
      </c>
      <c r="E12" s="2" t="s">
        <v>5</v>
      </c>
      <c r="F12" s="2" t="s">
        <v>19</v>
      </c>
      <c r="G12" s="2">
        <v>1</v>
      </c>
    </row>
    <row r="13" spans="1:7" ht="31.05" customHeight="1">
      <c r="A13" s="2"/>
      <c r="B13" s="2">
        <v>1101</v>
      </c>
      <c r="C13" s="2" t="s">
        <v>28</v>
      </c>
      <c r="D13" s="2" t="s">
        <v>29</v>
      </c>
      <c r="E13" s="2" t="s">
        <v>30</v>
      </c>
      <c r="F13" s="2" t="s">
        <v>31</v>
      </c>
      <c r="G13" s="2">
        <v>1</v>
      </c>
    </row>
    <row r="14" spans="1:7" ht="31.05" customHeight="1">
      <c r="A14" s="2"/>
      <c r="B14" s="2">
        <v>1102</v>
      </c>
      <c r="C14" s="2" t="s">
        <v>32</v>
      </c>
      <c r="D14" s="2" t="s">
        <v>33</v>
      </c>
      <c r="E14" s="2" t="s">
        <v>30</v>
      </c>
      <c r="F14" s="2" t="s">
        <v>17</v>
      </c>
      <c r="G14" s="2">
        <v>1</v>
      </c>
    </row>
    <row r="15" spans="1:7" ht="31.05" customHeight="1">
      <c r="A15" s="2"/>
      <c r="B15" s="2">
        <v>1103</v>
      </c>
      <c r="C15" s="2" t="s">
        <v>34</v>
      </c>
      <c r="D15" s="2" t="s">
        <v>35</v>
      </c>
      <c r="E15" s="2" t="s">
        <v>30</v>
      </c>
      <c r="F15" s="2" t="s">
        <v>17</v>
      </c>
      <c r="G15" s="2">
        <v>1</v>
      </c>
    </row>
    <row r="16" spans="1:7" ht="31.05" customHeight="1">
      <c r="A16" s="2"/>
      <c r="B16" s="2">
        <v>1104</v>
      </c>
      <c r="C16" s="2" t="s">
        <v>36</v>
      </c>
      <c r="D16" s="2" t="s">
        <v>121</v>
      </c>
      <c r="E16" s="2" t="s">
        <v>30</v>
      </c>
      <c r="F16" s="2" t="s">
        <v>31</v>
      </c>
      <c r="G16" s="2">
        <v>1</v>
      </c>
    </row>
    <row r="17" spans="1:7" ht="31.05" customHeight="1">
      <c r="A17" s="2"/>
      <c r="B17" s="2">
        <v>1105</v>
      </c>
      <c r="C17" s="2" t="s">
        <v>37</v>
      </c>
      <c r="D17" s="2" t="s">
        <v>122</v>
      </c>
      <c r="E17" s="2" t="s">
        <v>30</v>
      </c>
      <c r="F17" s="2" t="s">
        <v>19</v>
      </c>
      <c r="G17" s="2">
        <v>1</v>
      </c>
    </row>
    <row r="18" spans="1:7" ht="31.05" customHeight="1">
      <c r="A18" s="2"/>
      <c r="B18" s="2">
        <v>1107</v>
      </c>
      <c r="C18" s="2" t="s">
        <v>38</v>
      </c>
      <c r="D18" s="2" t="s">
        <v>123</v>
      </c>
      <c r="E18" s="2" t="s">
        <v>30</v>
      </c>
      <c r="F18" s="2" t="s">
        <v>6</v>
      </c>
      <c r="G18" s="2">
        <v>1</v>
      </c>
    </row>
    <row r="19" spans="1:7" ht="31.05" customHeight="1">
      <c r="A19" s="2"/>
      <c r="B19" s="2">
        <v>1108</v>
      </c>
      <c r="C19" s="2" t="s">
        <v>39</v>
      </c>
      <c r="D19" s="2" t="s">
        <v>124</v>
      </c>
      <c r="E19" s="2" t="s">
        <v>30</v>
      </c>
      <c r="F19" s="2" t="s">
        <v>6</v>
      </c>
      <c r="G19" s="2">
        <v>1</v>
      </c>
    </row>
    <row r="20" spans="1:7" ht="31.05" customHeight="1">
      <c r="A20" s="2"/>
      <c r="B20" s="2">
        <v>1109</v>
      </c>
      <c r="C20" s="2" t="s">
        <v>40</v>
      </c>
      <c r="D20" s="2" t="s">
        <v>41</v>
      </c>
      <c r="E20" s="2" t="s">
        <v>30</v>
      </c>
      <c r="F20" s="2" t="s">
        <v>19</v>
      </c>
      <c r="G20" s="2">
        <v>1</v>
      </c>
    </row>
    <row r="21" spans="1:7" ht="31.05" customHeight="1">
      <c r="A21" s="2"/>
      <c r="B21" s="2">
        <v>1110</v>
      </c>
      <c r="C21" s="2" t="s">
        <v>42</v>
      </c>
      <c r="D21" s="2" t="s">
        <v>125</v>
      </c>
      <c r="E21" s="2" t="s">
        <v>30</v>
      </c>
      <c r="F21" s="2" t="s">
        <v>31</v>
      </c>
      <c r="G21" s="2">
        <v>1</v>
      </c>
    </row>
    <row r="22" spans="1:7" ht="31.05" customHeight="1">
      <c r="A22" s="2"/>
      <c r="B22" s="2">
        <v>1111</v>
      </c>
      <c r="C22" s="2" t="s">
        <v>43</v>
      </c>
      <c r="D22" s="2" t="s">
        <v>126</v>
      </c>
      <c r="E22" s="2" t="s">
        <v>30</v>
      </c>
      <c r="F22" s="2" t="s">
        <v>31</v>
      </c>
      <c r="G22" s="2">
        <v>1</v>
      </c>
    </row>
    <row r="23" spans="1:7" ht="31.05" customHeight="1">
      <c r="A23" s="2"/>
      <c r="B23" s="2">
        <v>1117</v>
      </c>
      <c r="C23" s="2" t="s">
        <v>44</v>
      </c>
      <c r="D23" s="2" t="s">
        <v>127</v>
      </c>
      <c r="E23" s="2" t="s">
        <v>30</v>
      </c>
      <c r="F23" s="2" t="s">
        <v>17</v>
      </c>
      <c r="G23" s="2">
        <v>1</v>
      </c>
    </row>
    <row r="24" spans="1:7" ht="31.05" customHeight="1">
      <c r="A24" s="2"/>
      <c r="B24" s="2">
        <v>1118</v>
      </c>
      <c r="C24" s="2" t="s">
        <v>45</v>
      </c>
      <c r="D24" s="2" t="s">
        <v>46</v>
      </c>
      <c r="E24" s="2" t="s">
        <v>30</v>
      </c>
      <c r="F24" s="2" t="s">
        <v>31</v>
      </c>
      <c r="G24" s="2">
        <v>1</v>
      </c>
    </row>
    <row r="25" spans="1:7" ht="31.05" customHeight="1">
      <c r="A25" s="2"/>
      <c r="B25" s="2">
        <v>1119</v>
      </c>
      <c r="C25" s="2" t="s">
        <v>47</v>
      </c>
      <c r="D25" s="2" t="s">
        <v>128</v>
      </c>
      <c r="E25" s="2" t="s">
        <v>30</v>
      </c>
      <c r="F25" s="2" t="s">
        <v>31</v>
      </c>
      <c r="G25" s="2">
        <v>1</v>
      </c>
    </row>
    <row r="26" spans="1:7" ht="31.05" customHeight="1">
      <c r="A26" s="2"/>
      <c r="B26" s="2">
        <v>1120</v>
      </c>
      <c r="C26" s="2" t="s">
        <v>48</v>
      </c>
      <c r="D26" s="2" t="s">
        <v>129</v>
      </c>
      <c r="E26" s="2" t="s">
        <v>30</v>
      </c>
      <c r="F26" s="2" t="s">
        <v>31</v>
      </c>
      <c r="G26" s="2">
        <v>1</v>
      </c>
    </row>
    <row r="27" spans="1:7" ht="31.05" customHeight="1">
      <c r="A27" s="2"/>
      <c r="B27" s="2">
        <v>1201</v>
      </c>
      <c r="C27" s="2" t="s">
        <v>49</v>
      </c>
      <c r="D27" s="2" t="s">
        <v>130</v>
      </c>
      <c r="E27" s="2" t="s">
        <v>50</v>
      </c>
      <c r="F27" s="2" t="s">
        <v>31</v>
      </c>
      <c r="G27" s="2">
        <v>1</v>
      </c>
    </row>
    <row r="28" spans="1:7" ht="31.05" customHeight="1">
      <c r="A28" s="2"/>
      <c r="B28" s="2">
        <v>1202</v>
      </c>
      <c r="C28" s="2" t="s">
        <v>51</v>
      </c>
      <c r="D28" s="2" t="s">
        <v>131</v>
      </c>
      <c r="E28" s="2" t="s">
        <v>50</v>
      </c>
      <c r="F28" s="2" t="s">
        <v>19</v>
      </c>
      <c r="G28" s="2">
        <v>1</v>
      </c>
    </row>
    <row r="29" spans="1:7" ht="31.05" customHeight="1">
      <c r="A29" s="2"/>
      <c r="B29" s="2">
        <v>1203</v>
      </c>
      <c r="C29" s="2" t="s">
        <v>52</v>
      </c>
      <c r="D29" s="2" t="s">
        <v>132</v>
      </c>
      <c r="E29" s="2" t="s">
        <v>50</v>
      </c>
      <c r="F29" s="2" t="s">
        <v>19</v>
      </c>
      <c r="G29" s="2">
        <v>1</v>
      </c>
    </row>
    <row r="30" spans="1:7" ht="31.05" customHeight="1">
      <c r="A30" s="2"/>
      <c r="B30" s="2">
        <v>1204</v>
      </c>
      <c r="C30" s="2" t="s">
        <v>53</v>
      </c>
      <c r="D30" s="2" t="s">
        <v>133</v>
      </c>
      <c r="E30" s="2" t="s">
        <v>50</v>
      </c>
      <c r="F30" s="2" t="s">
        <v>19</v>
      </c>
      <c r="G30" s="2">
        <v>1</v>
      </c>
    </row>
    <row r="31" spans="1:7" ht="31.05" customHeight="1">
      <c r="A31" s="2"/>
      <c r="B31" s="2">
        <v>1205</v>
      </c>
      <c r="C31" s="2" t="s">
        <v>54</v>
      </c>
      <c r="D31" s="2" t="s">
        <v>134</v>
      </c>
      <c r="E31" s="2" t="s">
        <v>50</v>
      </c>
      <c r="F31" s="2" t="s">
        <v>19</v>
      </c>
      <c r="G31" s="2">
        <v>1</v>
      </c>
    </row>
    <row r="32" spans="1:7" ht="31.05" customHeight="1">
      <c r="A32" s="2"/>
      <c r="B32" s="2">
        <v>1206</v>
      </c>
      <c r="C32" s="2" t="s">
        <v>55</v>
      </c>
      <c r="D32" s="2" t="s">
        <v>135</v>
      </c>
      <c r="E32" s="2" t="s">
        <v>50</v>
      </c>
      <c r="F32" s="2" t="s">
        <v>19</v>
      </c>
      <c r="G32" s="2">
        <v>1</v>
      </c>
    </row>
    <row r="33" spans="1:7" ht="31.05" customHeight="1">
      <c r="A33" s="2"/>
      <c r="B33" s="2">
        <v>1207</v>
      </c>
      <c r="C33" s="2" t="s">
        <v>56</v>
      </c>
      <c r="D33" s="2" t="s">
        <v>136</v>
      </c>
      <c r="E33" s="2" t="s">
        <v>50</v>
      </c>
      <c r="F33" s="2" t="s">
        <v>31</v>
      </c>
      <c r="G33" s="2">
        <v>1</v>
      </c>
    </row>
    <row r="34" spans="1:7" ht="31.05" customHeight="1">
      <c r="A34" s="2"/>
      <c r="B34" s="2">
        <v>1215</v>
      </c>
      <c r="C34" s="2" t="s">
        <v>57</v>
      </c>
      <c r="D34" s="2" t="s">
        <v>137</v>
      </c>
      <c r="E34" s="2" t="s">
        <v>50</v>
      </c>
      <c r="F34" s="2" t="s">
        <v>19</v>
      </c>
      <c r="G34" s="2">
        <v>1</v>
      </c>
    </row>
    <row r="35" spans="1:7" ht="31.05" customHeight="1">
      <c r="A35" s="2"/>
      <c r="B35" s="2">
        <v>1216</v>
      </c>
      <c r="C35" s="2" t="s">
        <v>58</v>
      </c>
      <c r="D35" s="2" t="s">
        <v>138</v>
      </c>
      <c r="E35" s="2" t="s">
        <v>50</v>
      </c>
      <c r="F35" s="2" t="s">
        <v>31</v>
      </c>
      <c r="G35" s="2">
        <v>1</v>
      </c>
    </row>
    <row r="36" spans="1:7" ht="31.05" customHeight="1">
      <c r="A36" s="2"/>
      <c r="B36" s="2">
        <v>1217</v>
      </c>
      <c r="C36" s="2" t="s">
        <v>59</v>
      </c>
      <c r="D36" s="2" t="s">
        <v>139</v>
      </c>
      <c r="E36" s="2" t="s">
        <v>50</v>
      </c>
      <c r="F36" s="2" t="s">
        <v>31</v>
      </c>
      <c r="G36" s="2">
        <v>1</v>
      </c>
    </row>
    <row r="37" spans="1:7" ht="31.05" customHeight="1">
      <c r="A37" s="2"/>
      <c r="B37" s="2">
        <v>1218</v>
      </c>
      <c r="C37" s="2" t="s">
        <v>60</v>
      </c>
      <c r="D37" s="2" t="s">
        <v>140</v>
      </c>
      <c r="E37" s="2" t="s">
        <v>50</v>
      </c>
      <c r="F37" s="2" t="s">
        <v>31</v>
      </c>
      <c r="G37" s="2">
        <v>1</v>
      </c>
    </row>
    <row r="38" spans="1:7" ht="31.05" customHeight="1">
      <c r="A38" s="2"/>
      <c r="B38" s="2">
        <v>1301</v>
      </c>
      <c r="C38" s="2" t="s">
        <v>61</v>
      </c>
      <c r="D38" s="2" t="s">
        <v>62</v>
      </c>
      <c r="E38" s="2" t="s">
        <v>63</v>
      </c>
      <c r="F38" s="2" t="s">
        <v>19</v>
      </c>
      <c r="G38" s="2">
        <v>1</v>
      </c>
    </row>
    <row r="39" spans="1:7" ht="31.05" customHeight="1">
      <c r="A39" s="2"/>
      <c r="B39" s="2">
        <v>1302</v>
      </c>
      <c r="C39" s="2" t="s">
        <v>64</v>
      </c>
      <c r="D39" s="2" t="s">
        <v>65</v>
      </c>
      <c r="E39" s="2" t="s">
        <v>63</v>
      </c>
      <c r="F39" s="2" t="s">
        <v>6</v>
      </c>
      <c r="G39" s="2">
        <v>1</v>
      </c>
    </row>
    <row r="40" spans="1:7" ht="31.05" customHeight="1">
      <c r="A40" s="2"/>
      <c r="B40" s="2">
        <v>1303</v>
      </c>
      <c r="C40" s="2" t="s">
        <v>66</v>
      </c>
      <c r="D40" s="2" t="s">
        <v>67</v>
      </c>
      <c r="E40" s="2" t="s">
        <v>63</v>
      </c>
      <c r="F40" s="2" t="s">
        <v>19</v>
      </c>
      <c r="G40" s="2">
        <v>1</v>
      </c>
    </row>
    <row r="41" spans="1:7" ht="31.05" customHeight="1">
      <c r="A41" s="2"/>
      <c r="B41" s="2">
        <v>1304</v>
      </c>
      <c r="C41" s="2" t="s">
        <v>68</v>
      </c>
      <c r="D41" s="2" t="s">
        <v>69</v>
      </c>
      <c r="E41" s="2" t="s">
        <v>63</v>
      </c>
      <c r="F41" s="2" t="s">
        <v>19</v>
      </c>
      <c r="G41" s="2">
        <v>1</v>
      </c>
    </row>
    <row r="42" spans="1:7" ht="31.05" customHeight="1">
      <c r="A42" s="2"/>
      <c r="B42" s="2">
        <v>1401</v>
      </c>
      <c r="C42" s="2" t="s">
        <v>70</v>
      </c>
      <c r="D42" s="2" t="s">
        <v>141</v>
      </c>
      <c r="E42" s="2" t="s">
        <v>71</v>
      </c>
      <c r="F42" s="2" t="s">
        <v>31</v>
      </c>
      <c r="G42" s="2">
        <v>1</v>
      </c>
    </row>
    <row r="43" spans="1:7" ht="31.05" customHeight="1">
      <c r="A43" s="2"/>
      <c r="B43" s="2">
        <v>1402</v>
      </c>
      <c r="C43" s="2" t="s">
        <v>72</v>
      </c>
      <c r="D43" s="2" t="s">
        <v>142</v>
      </c>
      <c r="E43" s="2" t="s">
        <v>71</v>
      </c>
      <c r="F43" s="2" t="s">
        <v>31</v>
      </c>
      <c r="G43" s="2">
        <v>1</v>
      </c>
    </row>
    <row r="44" spans="1:7" ht="31.05" customHeight="1">
      <c r="A44" s="2"/>
      <c r="B44" s="2">
        <v>1403</v>
      </c>
      <c r="C44" s="2" t="s">
        <v>73</v>
      </c>
      <c r="D44" s="2" t="s">
        <v>143</v>
      </c>
      <c r="E44" s="2" t="s">
        <v>71</v>
      </c>
      <c r="F44" s="2" t="s">
        <v>31</v>
      </c>
      <c r="G44" s="2">
        <v>1</v>
      </c>
    </row>
    <row r="45" spans="1:7" ht="31.05" customHeight="1">
      <c r="A45" s="2"/>
      <c r="B45" s="2">
        <v>1404</v>
      </c>
      <c r="C45" s="2" t="s">
        <v>74</v>
      </c>
      <c r="D45" s="2" t="s">
        <v>75</v>
      </c>
      <c r="E45" s="2" t="s">
        <v>71</v>
      </c>
      <c r="F45" s="2" t="s">
        <v>76</v>
      </c>
      <c r="G45" s="2">
        <v>1</v>
      </c>
    </row>
    <row r="46" spans="1:7" ht="31.05" customHeight="1">
      <c r="A46" s="2"/>
      <c r="B46" s="2">
        <v>1405</v>
      </c>
      <c r="C46" s="2" t="s">
        <v>77</v>
      </c>
      <c r="D46" s="2" t="s">
        <v>144</v>
      </c>
      <c r="E46" s="2" t="s">
        <v>71</v>
      </c>
      <c r="F46" s="2" t="s">
        <v>31</v>
      </c>
      <c r="G46" s="2">
        <v>1</v>
      </c>
    </row>
    <row r="47" spans="1:7" ht="31.05" customHeight="1">
      <c r="A47" s="2"/>
      <c r="B47" s="2">
        <v>1406</v>
      </c>
      <c r="C47" s="2" t="s">
        <v>144</v>
      </c>
      <c r="D47" s="2" t="s">
        <v>144</v>
      </c>
      <c r="E47" s="2" t="s">
        <v>71</v>
      </c>
      <c r="F47" s="2" t="s">
        <v>31</v>
      </c>
      <c r="G47" s="2">
        <v>1</v>
      </c>
    </row>
    <row r="48" spans="1:7" ht="31.05" customHeight="1">
      <c r="A48" s="2"/>
      <c r="B48" s="2">
        <v>1407</v>
      </c>
      <c r="C48" s="2" t="s">
        <v>78</v>
      </c>
      <c r="D48" s="2" t="s">
        <v>145</v>
      </c>
      <c r="E48" s="2" t="s">
        <v>71</v>
      </c>
      <c r="F48" s="2" t="s">
        <v>31</v>
      </c>
      <c r="G48" s="2">
        <v>1</v>
      </c>
    </row>
    <row r="49" spans="1:7" ht="31.05" customHeight="1">
      <c r="A49" s="2"/>
      <c r="B49" s="2">
        <v>1409</v>
      </c>
      <c r="C49" s="2" t="s">
        <v>146</v>
      </c>
      <c r="D49" s="2" t="s">
        <v>147</v>
      </c>
      <c r="E49" s="2" t="s">
        <v>71</v>
      </c>
      <c r="F49" s="2" t="s">
        <v>31</v>
      </c>
      <c r="G49" s="2">
        <v>1</v>
      </c>
    </row>
    <row r="50" spans="1:7" ht="31.05" customHeight="1">
      <c r="A50" s="2"/>
      <c r="B50" s="2">
        <v>1411</v>
      </c>
      <c r="C50" s="2" t="s">
        <v>79</v>
      </c>
      <c r="D50" s="2" t="s">
        <v>80</v>
      </c>
      <c r="E50" s="2" t="s">
        <v>71</v>
      </c>
      <c r="F50" s="2" t="s">
        <v>31</v>
      </c>
      <c r="G50" s="2">
        <v>1</v>
      </c>
    </row>
    <row r="51" spans="1:7" ht="31.05" customHeight="1">
      <c r="A51" s="2"/>
      <c r="B51" s="2">
        <v>1412</v>
      </c>
      <c r="C51" s="2" t="s">
        <v>81</v>
      </c>
      <c r="D51" s="2" t="s">
        <v>82</v>
      </c>
      <c r="E51" s="2" t="s">
        <v>71</v>
      </c>
      <c r="F51" s="2" t="s">
        <v>31</v>
      </c>
      <c r="G51" s="2">
        <v>1</v>
      </c>
    </row>
    <row r="52" spans="1:7" ht="31.05" customHeight="1">
      <c r="A52" s="2"/>
      <c r="B52" s="2">
        <v>1413</v>
      </c>
      <c r="C52" s="2" t="s">
        <v>83</v>
      </c>
      <c r="D52" s="2" t="s">
        <v>148</v>
      </c>
      <c r="E52" s="2" t="s">
        <v>71</v>
      </c>
      <c r="F52" s="2" t="s">
        <v>31</v>
      </c>
      <c r="G52" s="2">
        <v>1</v>
      </c>
    </row>
    <row r="53" spans="1:7" ht="31.05" customHeight="1">
      <c r="A53" s="2"/>
      <c r="B53" s="2">
        <v>1417</v>
      </c>
      <c r="C53" s="2" t="s">
        <v>84</v>
      </c>
      <c r="D53" s="2" t="s">
        <v>85</v>
      </c>
      <c r="E53" s="2" t="s">
        <v>71</v>
      </c>
      <c r="F53" s="2" t="s">
        <v>31</v>
      </c>
      <c r="G53" s="2">
        <v>1</v>
      </c>
    </row>
    <row r="54" spans="1:7" ht="31.05" customHeight="1">
      <c r="A54" s="2"/>
      <c r="B54" s="2">
        <v>1501</v>
      </c>
      <c r="C54" s="2" t="s">
        <v>97</v>
      </c>
      <c r="D54" s="2" t="s">
        <v>149</v>
      </c>
      <c r="E54" s="2" t="s">
        <v>86</v>
      </c>
      <c r="F54" s="2" t="s">
        <v>15</v>
      </c>
      <c r="G54" s="2">
        <v>1</v>
      </c>
    </row>
    <row r="55" spans="1:7" ht="31.05" customHeight="1">
      <c r="A55" s="2"/>
      <c r="B55" s="2">
        <v>1502</v>
      </c>
      <c r="C55" s="2" t="s">
        <v>98</v>
      </c>
      <c r="D55" s="2" t="s">
        <v>150</v>
      </c>
      <c r="E55" s="2" t="s">
        <v>86</v>
      </c>
      <c r="F55" s="2" t="s">
        <v>15</v>
      </c>
      <c r="G55" s="2">
        <v>1</v>
      </c>
    </row>
    <row r="56" spans="1:7" ht="31.05" customHeight="1">
      <c r="A56" s="2"/>
      <c r="B56" s="2">
        <v>1503</v>
      </c>
      <c r="C56" s="2" t="s">
        <v>99</v>
      </c>
      <c r="D56" s="2" t="s">
        <v>151</v>
      </c>
      <c r="E56" s="2" t="s">
        <v>86</v>
      </c>
      <c r="F56" s="2" t="s">
        <v>15</v>
      </c>
      <c r="G56" s="2">
        <v>1</v>
      </c>
    </row>
    <row r="57" spans="1:7" ht="31.05" customHeight="1">
      <c r="A57" s="2"/>
      <c r="B57" s="2">
        <v>1504</v>
      </c>
      <c r="C57" s="2" t="s">
        <v>100</v>
      </c>
      <c r="D57" s="2" t="s">
        <v>152</v>
      </c>
      <c r="E57" s="2" t="s">
        <v>86</v>
      </c>
      <c r="F57" s="2" t="s">
        <v>15</v>
      </c>
      <c r="G57" s="2">
        <v>1</v>
      </c>
    </row>
    <row r="58" spans="1:7" ht="31.05" customHeight="1">
      <c r="A58" s="2"/>
      <c r="B58" s="2">
        <v>1505</v>
      </c>
      <c r="C58" s="2" t="s">
        <v>101</v>
      </c>
      <c r="D58" s="2" t="s">
        <v>153</v>
      </c>
      <c r="E58" s="2" t="s">
        <v>86</v>
      </c>
      <c r="F58" s="2" t="s">
        <v>19</v>
      </c>
      <c r="G58" s="2">
        <v>1</v>
      </c>
    </row>
    <row r="59" spans="1:7" ht="31.05" customHeight="1">
      <c r="A59" s="2"/>
      <c r="B59" s="2">
        <v>1506</v>
      </c>
      <c r="C59" s="2" t="s">
        <v>102</v>
      </c>
      <c r="D59" s="2" t="s">
        <v>154</v>
      </c>
      <c r="E59" s="2" t="s">
        <v>86</v>
      </c>
      <c r="F59" s="2" t="s">
        <v>19</v>
      </c>
      <c r="G59" s="2">
        <v>1</v>
      </c>
    </row>
    <row r="60" spans="1:7" ht="31.05" customHeight="1">
      <c r="A60" s="2"/>
      <c r="B60" s="2">
        <v>1507</v>
      </c>
      <c r="C60" s="2" t="s">
        <v>103</v>
      </c>
      <c r="D60" s="2" t="s">
        <v>155</v>
      </c>
      <c r="E60" s="2" t="s">
        <v>86</v>
      </c>
      <c r="F60" s="2" t="s">
        <v>76</v>
      </c>
      <c r="G60" s="2">
        <v>1</v>
      </c>
    </row>
    <row r="61" spans="1:7" ht="31.05" customHeight="1">
      <c r="A61" s="2"/>
      <c r="B61" s="2">
        <v>1508</v>
      </c>
      <c r="C61" s="2" t="s">
        <v>104</v>
      </c>
      <c r="D61" s="2" t="s">
        <v>156</v>
      </c>
      <c r="E61" s="2" t="s">
        <v>86</v>
      </c>
      <c r="F61" s="2" t="s">
        <v>76</v>
      </c>
      <c r="G61" s="2">
        <v>1</v>
      </c>
    </row>
    <row r="62" spans="1:7" ht="31.05" customHeight="1">
      <c r="A62" s="2"/>
      <c r="B62" s="2">
        <v>1509</v>
      </c>
      <c r="C62" s="2" t="s">
        <v>105</v>
      </c>
      <c r="D62" s="2" t="s">
        <v>157</v>
      </c>
      <c r="E62" s="2" t="s">
        <v>86</v>
      </c>
      <c r="F62" s="2" t="s">
        <v>76</v>
      </c>
      <c r="G62" s="2">
        <v>1</v>
      </c>
    </row>
    <row r="63" spans="1:7" ht="31.05" customHeight="1">
      <c r="A63" s="2"/>
      <c r="B63" s="2">
        <v>1510</v>
      </c>
      <c r="C63" s="2" t="s">
        <v>106</v>
      </c>
      <c r="D63" s="2" t="s">
        <v>158</v>
      </c>
      <c r="E63" s="2" t="s">
        <v>86</v>
      </c>
      <c r="F63" s="2" t="s">
        <v>76</v>
      </c>
      <c r="G63" s="2">
        <v>1</v>
      </c>
    </row>
    <row r="64" spans="1:7" ht="31.05" customHeight="1">
      <c r="A64" s="2"/>
      <c r="B64" s="2">
        <v>1511</v>
      </c>
      <c r="C64" s="2" t="s">
        <v>87</v>
      </c>
      <c r="D64" s="2" t="s">
        <v>159</v>
      </c>
      <c r="E64" s="2" t="s">
        <v>86</v>
      </c>
      <c r="F64" s="2" t="s">
        <v>76</v>
      </c>
      <c r="G64" s="2">
        <v>1</v>
      </c>
    </row>
    <row r="65" spans="1:7" ht="31.05" customHeight="1">
      <c r="A65" s="2"/>
      <c r="B65" s="2">
        <v>1512</v>
      </c>
      <c r="C65" s="2" t="s">
        <v>107</v>
      </c>
      <c r="D65" s="2" t="s">
        <v>160</v>
      </c>
      <c r="E65" s="2" t="s">
        <v>86</v>
      </c>
      <c r="F65" s="2" t="s">
        <v>19</v>
      </c>
      <c r="G65" s="2">
        <v>1</v>
      </c>
    </row>
    <row r="66" spans="1:7" ht="31.05" customHeight="1">
      <c r="A66" s="2"/>
      <c r="B66" s="2">
        <v>1513</v>
      </c>
      <c r="C66" s="2" t="s">
        <v>108</v>
      </c>
      <c r="D66" s="2" t="s">
        <v>161</v>
      </c>
      <c r="E66" s="2" t="s">
        <v>86</v>
      </c>
      <c r="F66" s="2" t="s">
        <v>19</v>
      </c>
      <c r="G66" s="2">
        <v>1</v>
      </c>
    </row>
    <row r="67" spans="1:7" ht="31.05" customHeight="1">
      <c r="A67" s="2"/>
      <c r="B67" s="2">
        <v>1514</v>
      </c>
      <c r="C67" s="2" t="s">
        <v>109</v>
      </c>
      <c r="D67" s="2" t="s">
        <v>162</v>
      </c>
      <c r="E67" s="2" t="s">
        <v>86</v>
      </c>
      <c r="F67" s="2" t="s">
        <v>31</v>
      </c>
      <c r="G67" s="2">
        <v>1</v>
      </c>
    </row>
    <row r="68" spans="1:7" ht="31.05" customHeight="1">
      <c r="A68" s="2"/>
      <c r="B68" s="2">
        <v>1515</v>
      </c>
      <c r="C68" s="2" t="s">
        <v>110</v>
      </c>
      <c r="D68" s="2" t="s">
        <v>163</v>
      </c>
      <c r="E68" s="2" t="s">
        <v>86</v>
      </c>
      <c r="F68" s="2" t="s">
        <v>15</v>
      </c>
      <c r="G68" s="2">
        <v>1</v>
      </c>
    </row>
    <row r="69" spans="1:7" ht="31.05" customHeight="1">
      <c r="A69" s="2"/>
      <c r="B69" s="2">
        <v>1516</v>
      </c>
      <c r="C69" s="2" t="s">
        <v>111</v>
      </c>
      <c r="D69" s="2" t="s">
        <v>164</v>
      </c>
      <c r="E69" s="2" t="s">
        <v>86</v>
      </c>
      <c r="F69" s="2" t="s">
        <v>76</v>
      </c>
      <c r="G69" s="2">
        <v>1</v>
      </c>
    </row>
    <row r="70" spans="1:7" ht="31.05" customHeight="1">
      <c r="A70" s="2"/>
      <c r="B70" s="2">
        <v>1517</v>
      </c>
      <c r="C70" s="2" t="s">
        <v>112</v>
      </c>
      <c r="D70" s="2" t="s">
        <v>165</v>
      </c>
      <c r="E70" s="2" t="s">
        <v>86</v>
      </c>
      <c r="F70" s="2" t="s">
        <v>76</v>
      </c>
      <c r="G70" s="2">
        <v>1</v>
      </c>
    </row>
    <row r="71" spans="1:7" ht="31.05" customHeight="1">
      <c r="A71" s="2"/>
      <c r="B71" s="2">
        <v>1518</v>
      </c>
      <c r="C71" s="2" t="s">
        <v>113</v>
      </c>
      <c r="D71" s="2" t="s">
        <v>166</v>
      </c>
      <c r="E71" s="2" t="s">
        <v>86</v>
      </c>
      <c r="F71" s="2" t="s">
        <v>15</v>
      </c>
      <c r="G71" s="2">
        <v>1</v>
      </c>
    </row>
    <row r="72" spans="1:7" ht="31.05" customHeight="1">
      <c r="A72" s="2"/>
      <c r="B72" s="2">
        <v>1519</v>
      </c>
      <c r="C72" s="2" t="s">
        <v>88</v>
      </c>
      <c r="D72" s="2" t="s">
        <v>167</v>
      </c>
      <c r="E72" s="2" t="s">
        <v>86</v>
      </c>
      <c r="F72" s="2" t="s">
        <v>76</v>
      </c>
      <c r="G72" s="2">
        <v>1</v>
      </c>
    </row>
    <row r="73" spans="1:7" ht="31.05" customHeight="1">
      <c r="A73" s="2"/>
      <c r="B73" s="2">
        <v>1520</v>
      </c>
      <c r="C73" s="2" t="s">
        <v>114</v>
      </c>
      <c r="D73" s="2" t="s">
        <v>168</v>
      </c>
      <c r="E73" s="2" t="s">
        <v>86</v>
      </c>
      <c r="F73" s="2" t="s">
        <v>31</v>
      </c>
      <c r="G73" s="2">
        <v>1</v>
      </c>
    </row>
    <row r="74" spans="1:7" ht="31.05" customHeight="1">
      <c r="A74" s="2"/>
      <c r="B74" s="2">
        <v>1701</v>
      </c>
      <c r="C74" s="2" t="s">
        <v>89</v>
      </c>
      <c r="D74" s="2" t="s">
        <v>90</v>
      </c>
      <c r="E74" s="2" t="s">
        <v>91</v>
      </c>
      <c r="F74" s="2" t="s">
        <v>6</v>
      </c>
      <c r="G74" s="2">
        <v>1</v>
      </c>
    </row>
    <row r="75" spans="1:7" ht="31.05" customHeight="1">
      <c r="A75" s="2"/>
      <c r="B75" s="2">
        <v>1702</v>
      </c>
      <c r="C75" s="2" t="s">
        <v>92</v>
      </c>
      <c r="D75" s="2" t="s">
        <v>169</v>
      </c>
      <c r="E75" s="2" t="s">
        <v>91</v>
      </c>
      <c r="F75" s="2" t="s">
        <v>31</v>
      </c>
      <c r="G75" s="2">
        <v>1</v>
      </c>
    </row>
    <row r="76" spans="1:7" ht="31.05" customHeight="1">
      <c r="A76" s="2"/>
      <c r="B76" s="2">
        <v>1703</v>
      </c>
      <c r="C76" s="2" t="s">
        <v>93</v>
      </c>
      <c r="D76" s="2" t="s">
        <v>170</v>
      </c>
      <c r="E76" s="2" t="s">
        <v>91</v>
      </c>
      <c r="F76" s="2" t="s">
        <v>31</v>
      </c>
      <c r="G76" s="2">
        <v>1</v>
      </c>
    </row>
    <row r="77" spans="1:7" ht="31.05" customHeight="1">
      <c r="A77" s="2"/>
      <c r="B77" s="2">
        <v>1704</v>
      </c>
      <c r="C77" s="2" t="s">
        <v>94</v>
      </c>
      <c r="D77" s="2" t="s">
        <v>171</v>
      </c>
      <c r="E77" s="2" t="s">
        <v>91</v>
      </c>
      <c r="F77" s="2" t="s">
        <v>6</v>
      </c>
      <c r="G77" s="2">
        <v>1</v>
      </c>
    </row>
    <row r="78" spans="1:7" ht="31.05" customHeight="1">
      <c r="A78" s="2"/>
      <c r="B78" s="2">
        <v>1705</v>
      </c>
      <c r="C78" s="2" t="s">
        <v>95</v>
      </c>
      <c r="D78" s="2" t="s">
        <v>172</v>
      </c>
      <c r="E78" s="2" t="s">
        <v>91</v>
      </c>
      <c r="F78" s="2" t="s">
        <v>6</v>
      </c>
      <c r="G78" s="2">
        <v>1</v>
      </c>
    </row>
  </sheetData>
  <phoneticPr fontId="1" type="noConversion"/>
  <dataValidations count="2">
    <dataValidation type="list" errorStyle="information" allowBlank="1" showInputMessage="1" showErrorMessage="1" sqref="D1 E3:E78" xr:uid="{00000000-0002-0000-0000-000000000000}">
      <formula1>"Damage"</formula1>
    </dataValidation>
    <dataValidation type="list" errorStyle="information" allowBlank="1" showInputMessage="1" showErrorMessage="1" sqref="F3:F78" xr:uid="{00000000-0002-0000-0000-000001000000}">
      <formula1>"Gray,Red,Blue,Green,White,Black"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AttributeValueConfig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office</cp:lastModifiedBy>
  <dcterms:created xsi:type="dcterms:W3CDTF">2026-03-07T10:51:00Z</dcterms:created>
  <dcterms:modified xsi:type="dcterms:W3CDTF">2026-04-04T14:39:58Z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C41EB5B98BB24C9785B9E35F52B85CCF_13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