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UnityProject\Tide\Config\"/>
    </mc:Choice>
  </mc:AlternateContent>
  <bookViews>
    <workbookView windowWidth="27945" windowHeight="12375" tabRatio="500"/>
  </bookViews>
  <sheets>
    <sheet name="AttributeValueConfig" sheetId="1" r:id="rId1"/>
    <sheet name="ValueSystemConfig" sheetId="2" r:id="rId2"/>
    <sheet name="CostOffsetConfig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<sst xmlns="http://schemas.openxmlformats.org/spreadsheetml/2006/main" count="962" uniqueCount="575">
  <si>
    <t>ID</t>
  </si>
  <si>
    <t>EnumName</t>
  </si>
  <si>
    <t>DisplayName</t>
  </si>
  <si>
    <t>EffectFunction</t>
  </si>
  <si>
    <t>EffectColor</t>
  </si>
  <si>
    <t>BaseCost</t>
  </si>
  <si>
    <t>EffectType</t>
  </si>
  <si>
    <t>TargetKinds</t>
  </si>
  <si>
    <t>TargetFilter</t>
  </si>
  <si>
    <t>Polarity</t>
  </si>
  <si>
    <t>string</t>
  </si>
  <si>
    <t>enum</t>
  </si>
  <si>
    <t>float</t>
  </si>
  <si>
    <t>a4b823fc</t>
  </si>
  <si>
    <t>造成伤害</t>
  </si>
  <si>
    <t>对{target}造成{value}点伤害</t>
  </si>
  <si>
    <t>Damage</t>
  </si>
  <si>
    <t>Red</t>
  </si>
  <si>
    <t>DealDamage</t>
  </si>
  <si>
    <t>0,1</t>
  </si>
  <si>
    <t>599fcc9a</t>
  </si>
  <si>
    <t>回复生命</t>
  </si>
  <si>
    <t>为{target}回复{value}点生命</t>
  </si>
  <si>
    <t>Heal</t>
  </si>
  <si>
    <t>Green</t>
  </si>
  <si>
    <t>828060dd</t>
  </si>
  <si>
    <t>穿透伤害</t>
  </si>
  <si>
    <t>对{target}造成{value}点穿透伤害（无视关键词与指示物）</t>
  </si>
  <si>
    <t>PierceDamage</t>
  </si>
  <si>
    <t>81ea17f3</t>
  </si>
  <si>
    <t>吸取生命</t>
  </si>
  <si>
    <t>吸取{target}{value}点生命</t>
  </si>
  <si>
    <t>Black</t>
  </si>
  <si>
    <t>DrainLife</t>
  </si>
  <si>
    <t>cca3ed84</t>
  </si>
  <si>
    <t>剧毒</t>
  </si>
  <si>
    <t>对{target}附加剧毒指示物（回合结束时死亡）</t>
  </si>
  <si>
    <t>Counter</t>
  </si>
  <si>
    <t>Poison</t>
  </si>
  <si>
    <t>Mortal</t>
  </si>
  <si>
    <t>26e457bc</t>
  </si>
  <si>
    <t>抽卡</t>
  </si>
  <si>
    <t>从自身卡组中抽{value}张卡</t>
  </si>
  <si>
    <t>Movement</t>
  </si>
  <si>
    <t>Blue</t>
  </si>
  <si>
    <t>DrawCard</t>
  </si>
  <si>
    <t>9457c75b</t>
  </si>
  <si>
    <t>弃牌</t>
  </si>
  <si>
    <t>对手从手牌中自选弃掉{value}张牌</t>
  </si>
  <si>
    <t>DiscardCard</t>
  </si>
  <si>
    <t>5</t>
  </si>
  <si>
    <t>07160bd5</t>
  </si>
  <si>
    <t>返回手牌</t>
  </si>
  <si>
    <t>将{target}返回手牌</t>
  </si>
  <si>
    <t>ReturnToHand</t>
  </si>
  <si>
    <t>NoRole</t>
  </si>
  <si>
    <t>7ce43160</t>
  </si>
  <si>
    <t>除外</t>
  </si>
  <si>
    <t>将{target}除外</t>
  </si>
  <si>
    <t>Gray</t>
  </si>
  <si>
    <t>Exile</t>
  </si>
  <si>
    <t>979b9562</t>
  </si>
  <si>
    <t>洗入牌库</t>
  </si>
  <si>
    <t>将{target}洗入牌库</t>
  </si>
  <si>
    <t>ShuffleIntoDeck</t>
  </si>
  <si>
    <t>c2abbd1f</t>
  </si>
  <si>
    <t>检索牌库</t>
  </si>
  <si>
    <t>宣言一个卡名，从牌库检索对应的卡</t>
  </si>
  <si>
    <t>SearchDeck</t>
  </si>
  <si>
    <t>09a3f33f</t>
  </si>
  <si>
    <t>弹回牌库顶</t>
  </si>
  <si>
    <t>将{target}放回牌库顶</t>
  </si>
  <si>
    <t>BounceToTop</t>
  </si>
  <si>
    <t>3813c80e</t>
  </si>
  <si>
    <t>弹回牌库底</t>
  </si>
  <si>
    <t>将{target}放回牌库底</t>
  </si>
  <si>
    <t>BounceToBottom</t>
  </si>
  <si>
    <t>5495a10e</t>
  </si>
  <si>
    <t>苏生</t>
  </si>
  <si>
    <t>苏生：从墓地返回{target}到战场</t>
  </si>
  <si>
    <t>ReturnFromGraveyard</t>
  </si>
  <si>
    <t>84e47f42</t>
  </si>
  <si>
    <t>查看牌库顶</t>
  </si>
  <si>
    <t>查看牌库顶{value}张牌</t>
  </si>
  <si>
    <t>LookAtTopCards</t>
  </si>
  <si>
    <t>9593f858</t>
  </si>
  <si>
    <t>修改攻击力</t>
  </si>
  <si>
    <t>为{target}添加{value}点攻击力指示物</t>
  </si>
  <si>
    <t>ModifyPower</t>
  </si>
  <si>
    <t>51cc5f47</t>
  </si>
  <si>
    <t>修改生命值</t>
  </si>
  <si>
    <t>为{target}添加{value}点生命值指示物</t>
  </si>
  <si>
    <t>ModifyLife</t>
  </si>
  <si>
    <t>70034aee</t>
  </si>
  <si>
    <t>设置攻击力</t>
  </si>
  <si>
    <t>将{target}攻击力设为{value}</t>
  </si>
  <si>
    <t>Status</t>
  </si>
  <si>
    <t>SetPower</t>
  </si>
  <si>
    <t>38a43580</t>
  </si>
  <si>
    <t>设置生命值</t>
  </si>
  <si>
    <t>将{target}生命值设为{value}</t>
  </si>
  <si>
    <t>SetLife</t>
  </si>
  <si>
    <t>a9beb7b4</t>
  </si>
  <si>
    <t>设置费用</t>
  </si>
  <si>
    <t>将{target}的费用设为{value}</t>
  </si>
  <si>
    <t>SetCost</t>
  </si>
  <si>
    <t>4,5</t>
  </si>
  <si>
    <t>5a1c0f6e</t>
  </si>
  <si>
    <t>修改费用</t>
  </si>
  <si>
    <t>为{target}添加{value}点费用指示物</t>
  </si>
  <si>
    <t>ModifyCost</t>
  </si>
  <si>
    <t>40af2c9c</t>
  </si>
  <si>
    <t>费用增加</t>
  </si>
  <si>
    <t>为{target}添加{value}个费用增加指示物</t>
  </si>
  <si>
    <t>AddCostUp</t>
  </si>
  <si>
    <t>46ba80ca</t>
  </si>
  <si>
    <t>费用减少</t>
  </si>
  <si>
    <t>为{target}添加{value}个费用减少指示物</t>
  </si>
  <si>
    <t>AddCostDown</t>
  </si>
  <si>
    <t>c01bcd8f</t>
  </si>
  <si>
    <t>攻击力增加</t>
  </si>
  <si>
    <t>为{target}添加{value}个攻击力增加指示物</t>
  </si>
  <si>
    <t>AddPowerUp</t>
  </si>
  <si>
    <t>2650f270</t>
  </si>
  <si>
    <t>攻击力减少</t>
  </si>
  <si>
    <t>为{target}添加{value}个攻击力减少指示物</t>
  </si>
  <si>
    <t>AddPowerDown</t>
  </si>
  <si>
    <t>4de69242</t>
  </si>
  <si>
    <t>生命值增加</t>
  </si>
  <si>
    <t>为{target}添加{value}个生命值增加指示物</t>
  </si>
  <si>
    <t>AddLifeUp</t>
  </si>
  <si>
    <t>374445c6</t>
  </si>
  <si>
    <t>生命值减少</t>
  </si>
  <si>
    <t>为{target}添加{value}个生命值减少指示物</t>
  </si>
  <si>
    <t>AddLifeDown</t>
  </si>
  <si>
    <t>f6afe078</t>
  </si>
  <si>
    <t>属性增加</t>
  </si>
  <si>
    <t>为{target}添加{value}个属性增加指示物（+1/+1）</t>
  </si>
  <si>
    <t>AddPlusOne</t>
  </si>
  <si>
    <t>2d1b6adf</t>
  </si>
  <si>
    <t>属性减少</t>
  </si>
  <si>
    <t>为{target}添加{value}个属性减少指示物（-1/-1）</t>
  </si>
  <si>
    <t>AddMinusOne</t>
  </si>
  <si>
    <t>0b9429df</t>
  </si>
  <si>
    <t>虚弱</t>
  </si>
  <si>
    <t>对{target}施加{value}个属性减少（-1/-1）</t>
  </si>
  <si>
    <t>Weaken</t>
  </si>
  <si>
    <t>f0f6963a</t>
  </si>
  <si>
    <t>鼓舞</t>
  </si>
  <si>
    <t>对{target}施加{value}个属性增加（+1/+1）</t>
  </si>
  <si>
    <t>Inspire</t>
  </si>
  <si>
    <t>974b5090</t>
  </si>
  <si>
    <t>连击</t>
  </si>
  <si>
    <t>{target}获得连击</t>
  </si>
  <si>
    <t>Protection</t>
  </si>
  <si>
    <t>GrantDoubleStrike</t>
  </si>
  <si>
    <t>289768cd</t>
  </si>
  <si>
    <t>毒刺</t>
  </si>
  <si>
    <t>{target}获得毒刺</t>
  </si>
  <si>
    <t>GrantPoisonSting</t>
  </si>
  <si>
    <t>3d875f73</t>
  </si>
  <si>
    <t>吸血</t>
  </si>
  <si>
    <t>{target}获得吸血</t>
  </si>
  <si>
    <t>GrantLifesteal</t>
  </si>
  <si>
    <t>b9224676</t>
  </si>
  <si>
    <t>潜行</t>
  </si>
  <si>
    <t>{target}获得潜行</t>
  </si>
  <si>
    <t>GrantStealth</t>
  </si>
  <si>
    <t>299b3e64</t>
  </si>
  <si>
    <t>嘲讽</t>
  </si>
  <si>
    <t>{target}获得嘲讽</t>
  </si>
  <si>
    <t>GrantTaunt</t>
  </si>
  <si>
    <t>9f7acbb1</t>
  </si>
  <si>
    <t>圣盾</t>
  </si>
  <si>
    <t>{target}获得圣盾</t>
  </si>
  <si>
    <t>GrantDivineShield</t>
  </si>
  <si>
    <t>641967eb</t>
  </si>
  <si>
    <t>碾压</t>
  </si>
  <si>
    <t>{target}获得碾压</t>
  </si>
  <si>
    <t>GrantOverwhelm</t>
  </si>
  <si>
    <t>ebd9e140</t>
  </si>
  <si>
    <t>坚韧</t>
  </si>
  <si>
    <t>{target}获得{value}点坚韧</t>
  </si>
  <si>
    <t>GrantArmor</t>
  </si>
  <si>
    <t>6363fc8f</t>
  </si>
  <si>
    <t>宣言确认手牌</t>
  </si>
  <si>
    <t>宣言{stringvalue}并验证对手一张未展示的手牌</t>
  </si>
  <si>
    <t>Information</t>
  </si>
  <si>
    <t>DeclareHand</t>
  </si>
  <si>
    <t>60d780ed</t>
  </si>
  <si>
    <t>宣言验牌库顶</t>
  </si>
  <si>
    <t>宣言{stringvalue}并展示己方牌库顶</t>
  </si>
  <si>
    <t>DeclareDeckTop</t>
  </si>
  <si>
    <t>c320f89a</t>
  </si>
  <si>
    <t>宣言箭头</t>
  </si>
  <si>
    <t>宣言{stringvalue}箭头并确认对手额外卡组</t>
  </si>
  <si>
    <t>DeclareArrow</t>
  </si>
  <si>
    <t>55a771de</t>
  </si>
  <si>
    <t>预言下回合首张</t>
  </si>
  <si>
    <t>预言对手下回合首张卡为{stringvalue}</t>
  </si>
  <si>
    <t>ProphecyNextCard</t>
  </si>
  <si>
    <t>429b6976</t>
  </si>
  <si>
    <t>警戒</t>
  </si>
  <si>
    <t>{target}获得警戒</t>
  </si>
  <si>
    <t>GrantVigilance</t>
  </si>
  <si>
    <t>8a78229d</t>
  </si>
  <si>
    <t>先攻</t>
  </si>
  <si>
    <t>{target}获得先攻</t>
  </si>
  <si>
    <t>GrantFirstStrike</t>
  </si>
  <si>
    <t>2e6955f0</t>
  </si>
  <si>
    <t>法术护盾</t>
  </si>
  <si>
    <t>{target}获得法术护盾</t>
  </si>
  <si>
    <t>GrantSpellShield</t>
  </si>
  <si>
    <t>7d8363dc</t>
  </si>
  <si>
    <t>辟邪</t>
  </si>
  <si>
    <t>{target}获得辟邪</t>
  </si>
  <si>
    <t>GrantCannotBeTargeted</t>
  </si>
  <si>
    <t>4715ddea</t>
  </si>
  <si>
    <t>复生</t>
  </si>
  <si>
    <t>{target}获得复生</t>
  </si>
  <si>
    <t>GrantReborn</t>
  </si>
  <si>
    <t>e25e376d</t>
  </si>
  <si>
    <t>不灭</t>
  </si>
  <si>
    <t>{target}获得不灭</t>
  </si>
  <si>
    <t>GrantIndestructible</t>
  </si>
  <si>
    <t>97d5536e</t>
  </si>
  <si>
    <t>系命</t>
  </si>
  <si>
    <t>{target}获得系命</t>
  </si>
  <si>
    <t>GrantLifelink</t>
  </si>
  <si>
    <t>5f1c8ab3</t>
  </si>
  <si>
    <t>再生</t>
  </si>
  <si>
    <t>{target}获得再生</t>
  </si>
  <si>
    <t>GrantRegeneration</t>
  </si>
  <si>
    <t>9e42d7c0</t>
  </si>
  <si>
    <t>成长</t>
  </si>
  <si>
    <t>{target}获得成长</t>
  </si>
  <si>
    <t>GrantGrowth</t>
  </si>
  <si>
    <t>2a7d3092</t>
  </si>
  <si>
    <t>护甲</t>
  </si>
  <si>
    <t>为{target}添加{value}点护甲</t>
  </si>
  <si>
    <t>AddArmor</t>
  </si>
  <si>
    <t>9a36c706</t>
  </si>
  <si>
    <t>毒素</t>
  </si>
  <si>
    <t>对{target}附加毒素指示物（回合结束受1点伤害，持续3回合，可叠加）</t>
  </si>
  <si>
    <t>AddToxin</t>
  </si>
  <si>
    <t>17dd3732</t>
  </si>
  <si>
    <t>沉默</t>
  </si>
  <si>
    <t>对{target}附加沉默指示物（不可发动主动效果）</t>
  </si>
  <si>
    <t>Silence</t>
  </si>
  <si>
    <t>4eb623b3</t>
  </si>
  <si>
    <t>无效</t>
  </si>
  <si>
    <t>对{target}附加无效指示物（非启动式能力无法发动）</t>
  </si>
  <si>
    <t>AddNullify</t>
  </si>
  <si>
    <t>e7c1a930</t>
  </si>
  <si>
    <t>激励</t>
  </si>
  <si>
    <t>激励{target}：重置其横置状态</t>
  </si>
  <si>
    <t>Untap</t>
  </si>
  <si>
    <t>0</t>
  </si>
  <si>
    <t>NoRole,Tapped</t>
  </si>
  <si>
    <t>b3f8d2e1</t>
  </si>
  <si>
    <t>缴械</t>
  </si>
  <si>
    <t>赋予{target}缴械（其攻击时目标无法反击）</t>
  </si>
  <si>
    <t>GrantDisarm</t>
  </si>
  <si>
    <t>d0a30000</t>
  </si>
  <si>
    <t>战斗伤害</t>
  </si>
  <si>
    <t>对{target}造成{value}点战斗伤害（仅战斗语境结算）</t>
  </si>
  <si>
    <t>DealCombatDamage</t>
  </si>
  <si>
    <t>d0a30002</t>
  </si>
  <si>
    <t>生命流失</t>
  </si>
  <si>
    <t>{target}失去{value}点生命（不穿圣盾/护甲）</t>
  </si>
  <si>
    <t>LifeLoss</t>
  </si>
  <si>
    <t>d0a30007</t>
  </si>
  <si>
    <t>冻结</t>
  </si>
  <si>
    <t>冻结{target}：横置并放置冻结指示物（负面，持续到回合结束）</t>
  </si>
  <si>
    <t>FreezePermanent</t>
  </si>
  <si>
    <t>c29d6e75</t>
  </si>
  <si>
    <t>紊乱</t>
  </si>
  <si>
    <t>对{target}附加紊乱指示物（持续到回合结束，期间不能以玩家为目标）</t>
  </si>
  <si>
    <t>RushSickness</t>
  </si>
  <si>
    <t>60a09ef1</t>
  </si>
  <si>
    <t>易损</t>
  </si>
  <si>
    <t>对{target}附加易损指示物（持续1回合，受到伤害时每层+1）</t>
  </si>
  <si>
    <t>AddVulnerable</t>
  </si>
  <si>
    <t>d0a30008</t>
  </si>
  <si>
    <t>横置</t>
  </si>
  <si>
    <t>横置{target}</t>
  </si>
  <si>
    <t>Tap</t>
  </si>
  <si>
    <t>d0a3000a</t>
  </si>
  <si>
    <t>获得控制</t>
  </si>
  <si>
    <t>获得{target}的控制权</t>
  </si>
  <si>
    <t>GainControl</t>
  </si>
  <si>
    <t>d0a3000e</t>
  </si>
  <si>
    <t>变更所有者</t>
  </si>
  <si>
    <t>变更{target}的所有权</t>
  </si>
  <si>
    <t>ChangeOwner</t>
  </si>
  <si>
    <t>d0a30011</t>
  </si>
  <si>
    <t>无效发动</t>
  </si>
  <si>
    <t>无效化一次发动</t>
  </si>
  <si>
    <t>NegateActivation</t>
  </si>
  <si>
    <t>14,15</t>
  </si>
  <si>
    <t>ceea9f38</t>
  </si>
  <si>
    <t>净化</t>
  </si>
  <si>
    <t>净化{target}：移除其全部关键词与指示物</t>
  </si>
  <si>
    <t>Purify</t>
  </si>
  <si>
    <t>d0a30014</t>
  </si>
  <si>
    <t>转移目标</t>
  </si>
  <si>
    <t>将一个目标转移</t>
  </si>
  <si>
    <t>RedirectTarget</t>
  </si>
  <si>
    <t>d0a3001e</t>
  </si>
  <si>
    <t>占卜</t>
  </si>
  <si>
    <t>查看牌库顶{value}张并任意排列</t>
  </si>
  <si>
    <t>ScryCards</t>
  </si>
  <si>
    <t>4fd08238</t>
  </si>
  <si>
    <t>送墓</t>
  </si>
  <si>
    <t>{target}牌库顶{value}张送墓</t>
  </si>
  <si>
    <t>MillCard</t>
  </si>
  <si>
    <t>7</t>
  </si>
  <si>
    <t>d0a3002e</t>
  </si>
  <si>
    <t>回收</t>
  </si>
  <si>
    <t>从墓地回收{target}到手牌</t>
  </si>
  <si>
    <t>RecoverToHand</t>
  </si>
  <si>
    <t>8,9</t>
  </si>
  <si>
    <t>d0a3002f</t>
  </si>
  <si>
    <t>额外回合</t>
  </si>
  <si>
    <t>获得一个额外回合</t>
  </si>
  <si>
    <t>TakeExtraTurn</t>
  </si>
  <si>
    <t>d0a30030</t>
  </si>
  <si>
    <t>跳过回合</t>
  </si>
  <si>
    <t>{target}跳过下个回合</t>
  </si>
  <si>
    <t>SkipTurn</t>
  </si>
  <si>
    <t>c5e9f3a2</t>
  </si>
  <si>
    <t>光合作用</t>
  </si>
  <si>
    <t>横置自身，获得{value}点绿色元素</t>
  </si>
  <si>
    <t>Photosynthesis</t>
  </si>
  <si>
    <t>40876904</t>
  </si>
  <si>
    <t>变形</t>
  </si>
  <si>
    <t>变形为{target}（仅场上目标）</t>
  </si>
  <si>
    <t>Morph</t>
  </si>
  <si>
    <t>05775ee3</t>
  </si>
  <si>
    <t>牺牲</t>
  </si>
  <si>
    <t>牺牲{target}</t>
  </si>
  <si>
    <t>Destroy</t>
  </si>
  <si>
    <t>Sacrifice</t>
  </si>
  <si>
    <t>NoRole,Mortal</t>
  </si>
  <si>
    <t>a3312cdc</t>
  </si>
  <si>
    <t>吞噬</t>
  </si>
  <si>
    <t>吞噬{target}</t>
  </si>
  <si>
    <t>Devour</t>
  </si>
  <si>
    <t>fbf5cbc4</t>
  </si>
  <si>
    <t>湮灭</t>
  </si>
  <si>
    <t>湮灭{target}</t>
  </si>
  <si>
    <t>Annihilate</t>
  </si>
  <si>
    <t>009ffd35</t>
  </si>
  <si>
    <t>摧毁</t>
  </si>
  <si>
    <t>摧毁{target}（无生命值单位：地牌/结界）</t>
  </si>
  <si>
    <t>Smash</t>
  </si>
  <si>
    <t>2,3,12,13</t>
  </si>
  <si>
    <t>f647aadd</t>
  </si>
  <si>
    <t>打落</t>
  </si>
  <si>
    <t>打落{target}</t>
  </si>
  <si>
    <t>CounterSpell</t>
  </si>
  <si>
    <t>KnockDown</t>
  </si>
  <si>
    <t>25b7f483</t>
  </si>
  <si>
    <t>召唤衍生物</t>
  </si>
  <si>
    <t>生成{value}个衍生物（{stringvalue}模板）至指定区域</t>
  </si>
  <si>
    <t>White</t>
  </si>
  <si>
    <t>SummonToken</t>
  </si>
  <si>
    <t>b7f4a2d8</t>
  </si>
  <si>
    <t>采掘</t>
  </si>
  <si>
    <t>采掘{target}：去除3个同类型元素指示物，获得1点对应元素</t>
  </si>
  <si>
    <t>Resource</t>
  </si>
  <si>
    <t>Mine</t>
  </si>
  <si>
    <t>12</t>
  </si>
  <si>
    <t>536d6a3b</t>
  </si>
  <si>
    <t>倒计时</t>
  </si>
  <si>
    <t>为{target}放置{value}个倒计时指示物（计数归零时触发）</t>
  </si>
  <si>
    <t>AddCountdown</t>
  </si>
  <si>
    <t>0,1,2,3</t>
  </si>
  <si>
    <t>8a9a6f4c</t>
  </si>
  <si>
    <t>墓地除外</t>
  </si>
  <si>
    <t>将墓地中的{target}除外</t>
  </si>
  <si>
    <t>ExileFromGraveyard</t>
  </si>
  <si>
    <t>5659c47a</t>
  </si>
  <si>
    <t>除外回收</t>
  </si>
  <si>
    <t>将除外区的{target}收回手牌</t>
  </si>
  <si>
    <t>RecoverFromExile</t>
  </si>
  <si>
    <t>10,11</t>
  </si>
  <si>
    <t>2a32bacd</t>
  </si>
  <si>
    <t>隐秘</t>
  </si>
  <si>
    <t>在效果发动前，对手无法观看卡牌效果</t>
  </si>
  <si>
    <t>SetFaceDown</t>
  </si>
  <si>
    <t>4</t>
  </si>
  <si>
    <t>bbfab545</t>
  </si>
  <si>
    <t>觉醒</t>
  </si>
  <si>
    <t>{target}觉醒（获得永久强化状态标志）</t>
  </si>
  <si>
    <t>GrantAwakened</t>
  </si>
  <si>
    <t>e40a2d90</t>
  </si>
  <si>
    <t>进化</t>
  </si>
  <si>
    <t>使{target}进化（获得进化状态标志）</t>
  </si>
  <si>
    <t>GrantEvolved</t>
  </si>
  <si>
    <t>d7f198cc</t>
  </si>
  <si>
    <t>发现</t>
  </si>
  <si>
    <t>从{stringvalue}域展示3张随机卡牌，选1张加入手牌</t>
  </si>
  <si>
    <t>DiscoverCard</t>
  </si>
  <si>
    <t>8bc6c8ef</t>
  </si>
  <si>
    <t>过载</t>
  </si>
  <si>
    <t>下回合锁定自身{value}点可用资源（过载）</t>
  </si>
  <si>
    <t>OverloadResource</t>
  </si>
  <si>
    <t>663a8ca8</t>
  </si>
  <si>
    <t>等级操纵</t>
  </si>
  <si>
    <t>为{target}添加{value}个等级指示物</t>
  </si>
  <si>
    <t>ModifyLevel</t>
  </si>
  <si>
    <t>ece7e1ab</t>
  </si>
  <si>
    <t>牌库召唤</t>
  </si>
  <si>
    <t>从牌库将{target}直接召唤至战场（不经过手牌）</t>
  </si>
  <si>
    <t>SummonFromDeck</t>
  </si>
  <si>
    <t>6</t>
  </si>
  <si>
    <t>cd55ea65</t>
  </si>
  <si>
    <t>复制</t>
  </si>
  <si>
    <t>复制{target}，生成一张相同卡牌的副本至手牌</t>
  </si>
  <si>
    <t>CopyCard</t>
  </si>
  <si>
    <t>a726b79e</t>
  </si>
  <si>
    <t>刺探</t>
  </si>
  <si>
    <t>查看牌库顶{value}张，将其中任意张置入墓地，其余放回牌库底</t>
  </si>
  <si>
    <t>SurveilCards</t>
  </si>
  <si>
    <t>Category</t>
  </si>
  <si>
    <t>Key</t>
  </si>
  <si>
    <t>Value</t>
  </si>
  <si>
    <t>Des</t>
  </si>
  <si>
    <t>TimingModifier</t>
  </si>
  <si>
    <t>Instant</t>
  </si>
  <si>
    <t>瞬发（基准 1.0）</t>
  </si>
  <si>
    <t>SorcerySpeed</t>
  </si>
  <si>
    <t>主阶段主动发动（巫速）</t>
  </si>
  <si>
    <t>Triggered</t>
  </si>
  <si>
    <t>触发式</t>
  </si>
  <si>
    <t>Passive</t>
  </si>
  <si>
    <t>被动/静态</t>
  </si>
  <si>
    <t>CostValue</t>
  </si>
  <si>
    <t>Mana</t>
  </si>
  <si>
    <t>1 元素的价值（锚：1 费=1 元素）</t>
  </si>
  <si>
    <t>Life</t>
  </si>
  <si>
    <t>1 点生命的价值（流失抵消 2 命/费 同源）</t>
  </si>
  <si>
    <t>横置 1 次的价值</t>
  </si>
  <si>
    <t>牺牲 1 个生物的价值</t>
  </si>
  <si>
    <t>Discard</t>
  </si>
  <si>
    <t>弃 1 张手牌的价值（弃牌抵消 1 张/费 同源）</t>
  </si>
  <si>
    <t>EffectValue</t>
  </si>
  <si>
    <t>BaseDamage</t>
  </si>
  <si>
    <t>占位：运行时实际委托原子表 BaseCost（DealDamage）</t>
  </si>
  <si>
    <t>BaseHeal</t>
  </si>
  <si>
    <t>占位：运行时实际委托原子表 BaseCost（Heal）</t>
  </si>
  <si>
    <t>BaseDraw</t>
  </si>
  <si>
    <t>占位：运行时实际委托原子表 BaseCost（DrawCard）</t>
  </si>
  <si>
    <t>BaseDestroy</t>
  </si>
  <si>
    <t>占位：运行时实际委托原子表 BaseCost（Destroy）</t>
  </si>
  <si>
    <t>TriggerValue</t>
  </si>
  <si>
    <t>FrequencyUnlimited</t>
  </si>
  <si>
    <t>触发频率=无限（基准 1.0）</t>
  </si>
  <si>
    <t>FrequencyOncePerTurn</t>
  </si>
  <si>
    <t>触发频率=每回合一次</t>
  </si>
  <si>
    <t>FrequencyOncePerGame</t>
  </si>
  <si>
    <t>触发频率=每局一次</t>
  </si>
  <si>
    <t>TimingOnAttackDeclare</t>
  </si>
  <si>
    <t>时机=攻击宣言（现为代码内硬编码，接配置需补字段）</t>
  </si>
  <si>
    <t>TimingOnDeath</t>
  </si>
  <si>
    <t>时机=死亡（现为代码内硬编码，接配置需补字段）</t>
  </si>
  <si>
    <t>TimingOnTurnStart</t>
  </si>
  <si>
    <t>时机=回合开始（现为代码内硬编码，接配置需补字段）</t>
  </si>
  <si>
    <t>TimingOnTurnEnd</t>
  </si>
  <si>
    <t>时机=回合结束（现为代码内硬编码，接配置需补字段）</t>
  </si>
  <si>
    <t>AttributeValue</t>
  </si>
  <si>
    <t>PowerValue</t>
  </si>
  <si>
    <t>1 点攻击力的价值</t>
  </si>
  <si>
    <t>LifeValue</t>
  </si>
  <si>
    <t>1 点生命值的价值</t>
  </si>
  <si>
    <t>PermanentBonus</t>
  </si>
  <si>
    <t>永久属性加成倍率</t>
  </si>
  <si>
    <t>OnceDiscount</t>
  </si>
  <si>
    <t>持续=瞬发</t>
  </si>
  <si>
    <t>UntilEndOfTurnDiscount</t>
  </si>
  <si>
    <t>持续=到自己回合结束（快攻攻击 buff 标准档）</t>
  </si>
  <si>
    <t>UntilNextTurnDiscount</t>
  </si>
  <si>
    <t>持续=到对手回合结束（防御档）</t>
  </si>
  <si>
    <t>WhileConditionDiscount</t>
  </si>
  <si>
    <t>持续=条件满足期间</t>
  </si>
  <si>
    <t>UntilLeaveBattlefieldDiscount</t>
  </si>
  <si>
    <t>持续=到离场</t>
  </si>
  <si>
    <t>PermanentDiscount</t>
  </si>
  <si>
    <t>持续=本局有效（永续档，复利载体）</t>
  </si>
  <si>
    <t>ForTurnsBase</t>
  </si>
  <si>
    <t>ForTurns(N) N=2 基准（与 UntilNextTurn 对齐）</t>
  </si>
  <si>
    <t>ForTurnsStep</t>
  </si>
  <si>
    <t>ForTurns(N) 每多 1 回合增量（凹函数）</t>
  </si>
  <si>
    <t>ForTurnsCap</t>
  </si>
  <si>
    <t>ForTurns(N) 渐近上限</t>
  </si>
  <si>
    <t>CardTypeValue</t>
  </si>
  <si>
    <t>CreatureBaseValue</t>
  </si>
  <si>
    <t>生物卡基础价值（基准 1.0）</t>
  </si>
  <si>
    <t>SpellBaseValue</t>
  </si>
  <si>
    <t>法术卡基础价值</t>
  </si>
  <si>
    <t>ArtifactBaseValue</t>
  </si>
  <si>
    <t>神器卡基础价值</t>
  </si>
  <si>
    <t>EnchantmentBaseValue</t>
  </si>
  <si>
    <t>永续/结界卡基础价值</t>
  </si>
  <si>
    <t>LandBaseValue</t>
  </si>
  <si>
    <t>地牌基础价值</t>
  </si>
  <si>
    <t>ExtraDeckSummonDiscount</t>
  </si>
  <si>
    <t>额外组特招（同步/超量/链接）折扣</t>
  </si>
  <si>
    <t>RitualSummonDiscount</t>
  </si>
  <si>
    <t>仪式召唤折扣</t>
  </si>
  <si>
    <t>FusionSummonDiscount</t>
  </si>
  <si>
    <t>融合召唤折扣</t>
  </si>
  <si>
    <t>DelayDiscount</t>
  </si>
  <si>
    <t>C1</t>
  </si>
  <si>
    <t>d(1)=全价（几乎即时）；整卡最后折（S+E+K+卡层调整一起×d）</t>
  </si>
  <si>
    <t>C2</t>
  </si>
  <si>
    <t>整卡延迟折，线性 (1 − 0.25×(C−1)/8)</t>
  </si>
  <si>
    <t>C3</t>
  </si>
  <si>
    <t>C4</t>
  </si>
  <si>
    <t>C5</t>
  </si>
  <si>
    <t>d(5)=八七五折</t>
  </si>
  <si>
    <t>C6</t>
  </si>
  <si>
    <t>C7</t>
  </si>
  <si>
    <t>C8</t>
  </si>
  <si>
    <t>C9</t>
  </si>
  <si>
    <t>d(9)=0.75（最大折25%；9费及以上钳此值——原 d(9)=0 全免已废，2026-09-07）</t>
  </si>
  <si>
    <t>SummonDrop</t>
  </si>
  <si>
    <t>BattlefieldFactor</t>
  </si>
  <si>
    <t>衍生物落战场=基准（即时场面）</t>
  </si>
  <si>
    <t>HandFactor</t>
  </si>
  <si>
    <t>衍生物落手牌=即时弹性资源（溢价）</t>
  </si>
  <si>
    <t>DeckFactor</t>
  </si>
  <si>
    <t>衍生物落牌组=检索稀释后延迟可得（微溢价）</t>
  </si>
  <si>
    <t>CardComposition</t>
  </si>
  <si>
    <t>ChoiceSpreadStep</t>
  </si>
  <si>
    <t>抉择价差溢价步长：最高/最低模式费每差3费整体+1（相等+0）——卡层组合费用，防高费当地牌实战用低费套利</t>
  </si>
  <si>
    <t>ChoiceSpreadCap</t>
  </si>
  <si>
    <t>抉择价差溢价封顶：相差6费以上整体+2（卡层灵活税上限）</t>
  </si>
  <si>
    <t>MountBaseline</t>
  </si>
  <si>
    <t>效果挂载口基线：每卡默认2口（不满退费、超出加价）——原ExtraActivationSlope选发折已删（与本规则重复）</t>
  </si>
  <si>
    <t>MountExtraRate</t>
  </si>
  <si>
    <t>每超出1口挂载的加价（例：1-1挂三效果→原有基础+1费）</t>
  </si>
  <si>
    <t>MountUnusedRate</t>
  </si>
  <si>
    <t>每空置1口挂载的退费（例：2-2白板两口全空→−2，恰为0费）</t>
  </si>
  <si>
    <t>Mechanism</t>
  </si>
  <si>
    <t>ResourcePerOffset</t>
  </si>
  <si>
    <t>MaxOffsetPerGame</t>
  </si>
  <si>
    <t>int</t>
  </si>
  <si>
    <t>Drain</t>
  </si>
  <si>
    <t>流失（无源失命）</t>
  </si>
  <si>
    <t>弃手牌</t>
  </si>
  <si>
    <t>Mill</t>
  </si>
  <si>
    <t>送墓（本组顶部）</t>
  </si>
  <si>
    <t>SendExtra</t>
  </si>
  <si>
    <t>送额外组</t>
  </si>
  <si>
    <t>CardCost</t>
  </si>
  <si>
    <t>StatUnit</t>
  </si>
  <si>
    <t>1费=2点属性（攻血各0.5元素，灰）</t>
  </si>
  <si>
    <t>KeywordsShareDelayDiscount</t>
  </si>
  <si>
    <t>关键词同享挂载折扣（1=是）</t>
  </si>
  <si>
    <t>MaxTier</t>
  </si>
  <si>
    <t>档位上限（=地牌槽曲线上限）</t>
  </si>
  <si>
    <t>DiscardCardValue</t>
  </si>
  <si>
    <t>代价当量：弃1张=1元素（与抵消表同源）</t>
  </si>
  <si>
    <t>LifeValuePerPoint</t>
  </si>
  <si>
    <t>代价当量：1点生命=0.5元素（2命/费同源）</t>
  </si>
  <si>
    <t>SleepValuePerTurn</t>
  </si>
  <si>
    <t>代价当量：沉睡1回合=1元素</t>
  </si>
  <si>
    <t>SummonMaterialValue</t>
  </si>
  <si>
    <t>代价当量：1个召唤素材=1元素</t>
  </si>
  <si>
    <t>SelfSicknessValue</t>
  </si>
  <si>
    <t>代价当量：自身紊乱1条=1元素（自身减益作代价，2026-09-08 拓展）</t>
  </si>
  <si>
    <t>OpponentBuffValue</t>
  </si>
  <si>
    <t>代价当量：对手+1/+1一层=1元素（对手增益作代价，2026-09-08 拓展）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</si>
</sst>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34"/>
    </font>
    <font>
      <b/>
      <sz val="12"/>
      <color theme="1"/>
      <name val="Microsoft YaHei"/>
      <charset val="134"/>
    </font>
    <font>
      <sz val="11"/>
      <color theme="1"/>
      <name val="Microsoft YaHei"/>
      <charset val="134"/>
    </font>
    <font>
      <sz val="10"/>
      <name val="Arial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3" fillId="0" borderId="0"/>
    <xf numFmtId="44" fontId="3" fillId="0" borderId="0"/>
    <xf numFmtId="9" fontId="3" fillId="0" borderId="0"/>
    <xf numFmtId="41" fontId="3" fillId="0" borderId="0"/>
    <xf numFmtId="42" fontId="3" fillId="0" borderId="0"/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4" applyNumberFormat="0" applyAlignment="0" applyProtection="0">
      <alignment vertical="center"/>
    </xf>
    <xf numFmtId="0" fontId="14" fillId="4" borderId="5" applyNumberFormat="0" applyAlignment="0" applyProtection="0">
      <alignment vertical="center"/>
    </xf>
    <xf numFmtId="0" fontId="15" fillId="4" borderId="4" applyNumberFormat="0" applyAlignment="0" applyProtection="0">
      <alignment vertical="center"/>
    </xf>
    <xf numFmtId="0" fontId="16" fillId="5" borderId="6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</cellStyleXfs>
  <cellXfs count="7"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048576"/>
  <sheetViews>
    <sheetView tabSelected="1" zoomScale="85" zoomScaleNormal="85" topLeftCell="A80" workbookViewId="0">
      <selection activeCell="I99" sqref="I99"/>
    </sheetView>
  </sheetViews>
  <sheetFormatPr defaultColWidth="9.53333333333333" defaultRowHeight="13.5"/>
  <cols>
    <col min="1" max="1" width="15.5083333333333" style="2" customWidth="1"/>
    <col min="2" max="2" width="19.8416666666667" style="2" customWidth="1"/>
    <col min="3" max="3" width="50.625" style="2" customWidth="1"/>
    <col min="4" max="4" width="26.8416666666667" style="2" customWidth="1"/>
    <col min="5" max="5" width="17.675" style="2" customWidth="1"/>
    <col min="6" max="6" width="16.0083333333333" customWidth="1"/>
    <col min="7" max="7" width="28.175" customWidth="1"/>
    <col min="8" max="8" width="18.675" customWidth="1"/>
    <col min="9" max="9" width="20.5083333333333" customWidth="1"/>
    <col min="10" max="10" width="14.175" customWidth="1"/>
    <col min="11" max="11" width="15.6916666666667" customWidth="1"/>
    <col min="12" max="12" width="15.5166666666667" customWidth="1"/>
    <col min="16384" max="16384" width="11.6416666666667" customWidth="1"/>
  </cols>
  <sheetData>
    <row r="1" ht="31.25" customHeight="1" spans="1:10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ht="30.5" customHeight="1" spans="1:10">
      <c r="A2" s="4" t="s">
        <v>10</v>
      </c>
      <c r="B2" s="4" t="s">
        <v>10</v>
      </c>
      <c r="C2" s="5" t="s">
        <v>10</v>
      </c>
      <c r="D2" s="4" t="s">
        <v>11</v>
      </c>
      <c r="E2" s="4" t="s">
        <v>11</v>
      </c>
      <c r="F2" s="4" t="s">
        <v>12</v>
      </c>
      <c r="G2" s="4" t="s">
        <v>10</v>
      </c>
      <c r="H2" s="4" t="s">
        <v>10</v>
      </c>
      <c r="I2" s="4" t="s">
        <v>10</v>
      </c>
      <c r="J2" s="4" t="s">
        <v>12</v>
      </c>
    </row>
    <row r="3" ht="30.5" customHeight="1" spans="1:10">
      <c r="A3" s="4" t="s">
        <v>13</v>
      </c>
      <c r="B3" s="4" t="s">
        <v>14</v>
      </c>
      <c r="C3" s="5" t="s">
        <v>15</v>
      </c>
      <c r="D3" s="4" t="s">
        <v>16</v>
      </c>
      <c r="E3" s="4" t="s">
        <v>17</v>
      </c>
      <c r="F3" s="6">
        <v>1</v>
      </c>
      <c r="G3" s="4" t="s">
        <v>18</v>
      </c>
      <c r="H3" s="4" t="s">
        <v>19</v>
      </c>
      <c r="I3" s="6"/>
      <c r="J3" s="6">
        <v>-1</v>
      </c>
    </row>
    <row r="4" ht="30.5" customHeight="1" spans="1:10">
      <c r="A4" s="4" t="s">
        <v>20</v>
      </c>
      <c r="B4" s="4" t="s">
        <v>21</v>
      </c>
      <c r="C4" s="5" t="s">
        <v>22</v>
      </c>
      <c r="D4" s="4" t="s">
        <v>23</v>
      </c>
      <c r="E4" s="4" t="s">
        <v>24</v>
      </c>
      <c r="F4" s="6">
        <v>0.5</v>
      </c>
      <c r="G4" s="4" t="s">
        <v>23</v>
      </c>
      <c r="H4" s="4" t="s">
        <v>19</v>
      </c>
      <c r="I4" s="6"/>
      <c r="J4" s="6">
        <v>1</v>
      </c>
    </row>
    <row r="5" ht="30.5" customHeight="1" spans="1:10">
      <c r="A5" s="4" t="s">
        <v>25</v>
      </c>
      <c r="B5" s="4" t="s">
        <v>26</v>
      </c>
      <c r="C5" s="5" t="s">
        <v>27</v>
      </c>
      <c r="D5" s="4" t="s">
        <v>16</v>
      </c>
      <c r="E5" s="4" t="s">
        <v>17</v>
      </c>
      <c r="F5" s="6">
        <v>2</v>
      </c>
      <c r="G5" s="4" t="s">
        <v>28</v>
      </c>
      <c r="H5" s="4" t="s">
        <v>19</v>
      </c>
      <c r="I5" s="6"/>
      <c r="J5" s="6">
        <v>-1</v>
      </c>
    </row>
    <row r="6" ht="30.5" customHeight="1" spans="1:10">
      <c r="A6" s="4" t="s">
        <v>29</v>
      </c>
      <c r="B6" s="4" t="s">
        <v>30</v>
      </c>
      <c r="C6" s="5" t="s">
        <v>31</v>
      </c>
      <c r="D6" s="4" t="s">
        <v>16</v>
      </c>
      <c r="E6" s="4" t="s">
        <v>32</v>
      </c>
      <c r="F6" s="6">
        <v>1</v>
      </c>
      <c r="G6" s="4" t="s">
        <v>33</v>
      </c>
      <c r="H6" s="4" t="s">
        <v>19</v>
      </c>
      <c r="I6" s="6"/>
      <c r="J6" s="6">
        <v>-1</v>
      </c>
    </row>
    <row r="7" ht="30.5" customHeight="1" spans="1:10">
      <c r="A7" s="4" t="s">
        <v>34</v>
      </c>
      <c r="B7" s="4" t="s">
        <v>35</v>
      </c>
      <c r="C7" s="5" t="s">
        <v>36</v>
      </c>
      <c r="D7" s="4" t="s">
        <v>37</v>
      </c>
      <c r="E7" s="4" t="s">
        <v>24</v>
      </c>
      <c r="F7" s="6">
        <v>1</v>
      </c>
      <c r="G7" s="4" t="s">
        <v>38</v>
      </c>
      <c r="H7" s="4" t="s">
        <v>19</v>
      </c>
      <c r="I7" s="4" t="s">
        <v>39</v>
      </c>
      <c r="J7" s="6">
        <v>-1</v>
      </c>
    </row>
    <row r="8" ht="30.5" customHeight="1" spans="1:10">
      <c r="A8" s="4" t="s">
        <v>40</v>
      </c>
      <c r="B8" s="4" t="s">
        <v>41</v>
      </c>
      <c r="C8" s="5" t="s">
        <v>42</v>
      </c>
      <c r="D8" s="4" t="s">
        <v>43</v>
      </c>
      <c r="E8" s="4" t="s">
        <v>44</v>
      </c>
      <c r="F8" s="6">
        <v>1</v>
      </c>
      <c r="G8" s="4" t="s">
        <v>45</v>
      </c>
      <c r="H8" s="4" t="s">
        <v>19</v>
      </c>
      <c r="I8" s="6"/>
      <c r="J8" s="6">
        <v>1</v>
      </c>
    </row>
    <row r="9" ht="30.5" customHeight="1" spans="1:10">
      <c r="A9" s="4" t="s">
        <v>46</v>
      </c>
      <c r="B9" s="4" t="s">
        <v>47</v>
      </c>
      <c r="C9" s="5" t="s">
        <v>48</v>
      </c>
      <c r="D9" s="4" t="s">
        <v>43</v>
      </c>
      <c r="E9" s="4" t="s">
        <v>32</v>
      </c>
      <c r="F9" s="6">
        <v>1</v>
      </c>
      <c r="G9" s="4" t="s">
        <v>49</v>
      </c>
      <c r="H9" s="4" t="s">
        <v>50</v>
      </c>
      <c r="I9" s="6"/>
      <c r="J9" s="6">
        <v>-1</v>
      </c>
    </row>
    <row r="10" ht="30.5" customHeight="1" spans="1:10">
      <c r="A10" s="4" t="s">
        <v>51</v>
      </c>
      <c r="B10" s="4" t="s">
        <v>52</v>
      </c>
      <c r="C10" s="5" t="s">
        <v>53</v>
      </c>
      <c r="D10" s="4" t="s">
        <v>43</v>
      </c>
      <c r="E10" s="4" t="s">
        <v>44</v>
      </c>
      <c r="F10" s="6">
        <v>1</v>
      </c>
      <c r="G10" s="4" t="s">
        <v>54</v>
      </c>
      <c r="H10" s="4" t="s">
        <v>19</v>
      </c>
      <c r="I10" s="4" t="s">
        <v>55</v>
      </c>
      <c r="J10" s="6">
        <v>-1</v>
      </c>
    </row>
    <row r="11" ht="30.5" customHeight="1" spans="1:10">
      <c r="A11" s="4" t="s">
        <v>56</v>
      </c>
      <c r="B11" s="4" t="s">
        <v>57</v>
      </c>
      <c r="C11" s="5" t="s">
        <v>58</v>
      </c>
      <c r="D11" s="4" t="s">
        <v>43</v>
      </c>
      <c r="E11" s="4" t="s">
        <v>59</v>
      </c>
      <c r="F11" s="6">
        <v>1</v>
      </c>
      <c r="G11" s="4" t="s">
        <v>60</v>
      </c>
      <c r="H11" s="4" t="s">
        <v>19</v>
      </c>
      <c r="I11" s="4" t="s">
        <v>55</v>
      </c>
      <c r="J11" s="6">
        <v>-1</v>
      </c>
    </row>
    <row r="12" ht="30.5" customHeight="1" spans="1:10">
      <c r="A12" s="4" t="s">
        <v>61</v>
      </c>
      <c r="B12" s="4" t="s">
        <v>62</v>
      </c>
      <c r="C12" s="5" t="s">
        <v>63</v>
      </c>
      <c r="D12" s="4" t="s">
        <v>43</v>
      </c>
      <c r="E12" s="4" t="s">
        <v>59</v>
      </c>
      <c r="F12" s="6">
        <v>1</v>
      </c>
      <c r="G12" s="4" t="s">
        <v>64</v>
      </c>
      <c r="H12" s="4" t="s">
        <v>19</v>
      </c>
      <c r="I12" s="4" t="s">
        <v>55</v>
      </c>
      <c r="J12" s="6">
        <v>0</v>
      </c>
    </row>
    <row r="13" ht="30.5" customHeight="1" spans="1:10">
      <c r="A13" s="4" t="s">
        <v>65</v>
      </c>
      <c r="B13" s="4" t="s">
        <v>66</v>
      </c>
      <c r="C13" s="5" t="s">
        <v>67</v>
      </c>
      <c r="D13" s="4" t="s">
        <v>43</v>
      </c>
      <c r="E13" s="4" t="s">
        <v>24</v>
      </c>
      <c r="F13" s="6">
        <v>1</v>
      </c>
      <c r="G13" s="4" t="s">
        <v>68</v>
      </c>
      <c r="H13" s="4" t="s">
        <v>19</v>
      </c>
      <c r="I13" s="6"/>
      <c r="J13" s="6">
        <v>1</v>
      </c>
    </row>
    <row r="14" ht="30.5" customHeight="1" spans="1:10">
      <c r="A14" s="4" t="s">
        <v>69</v>
      </c>
      <c r="B14" s="4" t="s">
        <v>70</v>
      </c>
      <c r="C14" s="5" t="s">
        <v>71</v>
      </c>
      <c r="D14" s="4" t="s">
        <v>43</v>
      </c>
      <c r="E14" s="4" t="s">
        <v>44</v>
      </c>
      <c r="F14" s="6">
        <v>1</v>
      </c>
      <c r="G14" s="4" t="s">
        <v>72</v>
      </c>
      <c r="H14" s="4" t="s">
        <v>19</v>
      </c>
      <c r="I14" s="4" t="s">
        <v>55</v>
      </c>
      <c r="J14" s="6">
        <v>-1</v>
      </c>
    </row>
    <row r="15" ht="30.5" customHeight="1" spans="1:10">
      <c r="A15" s="4" t="s">
        <v>73</v>
      </c>
      <c r="B15" s="4" t="s">
        <v>74</v>
      </c>
      <c r="C15" s="5" t="s">
        <v>75</v>
      </c>
      <c r="D15" s="4" t="s">
        <v>43</v>
      </c>
      <c r="E15" s="4" t="s">
        <v>44</v>
      </c>
      <c r="F15" s="6">
        <v>1</v>
      </c>
      <c r="G15" s="4" t="s">
        <v>76</v>
      </c>
      <c r="H15" s="4" t="s">
        <v>19</v>
      </c>
      <c r="I15" s="4" t="s">
        <v>55</v>
      </c>
      <c r="J15" s="6">
        <v>-1</v>
      </c>
    </row>
    <row r="16" ht="30.5" customHeight="1" spans="1:10">
      <c r="A16" s="4" t="s">
        <v>77</v>
      </c>
      <c r="B16" s="4" t="s">
        <v>78</v>
      </c>
      <c r="C16" s="5" t="s">
        <v>79</v>
      </c>
      <c r="D16" s="4" t="s">
        <v>43</v>
      </c>
      <c r="E16" s="4" t="s">
        <v>32</v>
      </c>
      <c r="F16" s="6">
        <v>1</v>
      </c>
      <c r="G16" s="4" t="s">
        <v>80</v>
      </c>
      <c r="H16" s="4" t="s">
        <v>19</v>
      </c>
      <c r="I16" s="6"/>
      <c r="J16" s="6">
        <v>1</v>
      </c>
    </row>
    <row r="17" ht="30.5" customHeight="1" spans="1:10">
      <c r="A17" s="4" t="s">
        <v>81</v>
      </c>
      <c r="B17" s="4" t="s">
        <v>82</v>
      </c>
      <c r="C17" s="5" t="s">
        <v>83</v>
      </c>
      <c r="D17" s="4" t="s">
        <v>43</v>
      </c>
      <c r="E17" s="4" t="s">
        <v>44</v>
      </c>
      <c r="F17" s="6">
        <v>1</v>
      </c>
      <c r="G17" s="4" t="s">
        <v>84</v>
      </c>
      <c r="H17" s="4" t="s">
        <v>19</v>
      </c>
      <c r="I17" s="6"/>
      <c r="J17" s="6">
        <v>0</v>
      </c>
    </row>
    <row r="18" ht="30.5" customHeight="1" spans="1:10">
      <c r="A18" s="4" t="s">
        <v>85</v>
      </c>
      <c r="B18" s="4" t="s">
        <v>86</v>
      </c>
      <c r="C18" s="5" t="s">
        <v>87</v>
      </c>
      <c r="D18" s="4" t="s">
        <v>37</v>
      </c>
      <c r="E18" s="4" t="s">
        <v>24</v>
      </c>
      <c r="F18" s="6">
        <v>1</v>
      </c>
      <c r="G18" s="4" t="s">
        <v>88</v>
      </c>
      <c r="H18" s="4" t="s">
        <v>19</v>
      </c>
      <c r="I18" s="4" t="s">
        <v>55</v>
      </c>
      <c r="J18" s="6">
        <v>0</v>
      </c>
    </row>
    <row r="19" ht="30.5" customHeight="1" spans="1:10">
      <c r="A19" s="4" t="s">
        <v>89</v>
      </c>
      <c r="B19" s="4" t="s">
        <v>90</v>
      </c>
      <c r="C19" s="5" t="s">
        <v>91</v>
      </c>
      <c r="D19" s="4" t="s">
        <v>37</v>
      </c>
      <c r="E19" s="4" t="s">
        <v>24</v>
      </c>
      <c r="F19" s="6">
        <v>1</v>
      </c>
      <c r="G19" s="4" t="s">
        <v>92</v>
      </c>
      <c r="H19" s="4" t="s">
        <v>19</v>
      </c>
      <c r="I19" s="4" t="s">
        <v>55</v>
      </c>
      <c r="J19" s="6">
        <v>0</v>
      </c>
    </row>
    <row r="20" ht="30.5" customHeight="1" spans="1:10">
      <c r="A20" s="4" t="s">
        <v>93</v>
      </c>
      <c r="B20" s="4" t="s">
        <v>94</v>
      </c>
      <c r="C20" s="5" t="s">
        <v>95</v>
      </c>
      <c r="D20" s="4" t="s">
        <v>96</v>
      </c>
      <c r="E20" s="4" t="s">
        <v>24</v>
      </c>
      <c r="F20" s="6">
        <v>1</v>
      </c>
      <c r="G20" s="4" t="s">
        <v>97</v>
      </c>
      <c r="H20" s="4" t="s">
        <v>19</v>
      </c>
      <c r="I20" s="4" t="s">
        <v>55</v>
      </c>
      <c r="J20" s="6">
        <v>0</v>
      </c>
    </row>
    <row r="21" ht="30.5" customHeight="1" spans="1:10">
      <c r="A21" s="4" t="s">
        <v>98</v>
      </c>
      <c r="B21" s="4" t="s">
        <v>99</v>
      </c>
      <c r="C21" s="5" t="s">
        <v>100</v>
      </c>
      <c r="D21" s="4" t="s">
        <v>96</v>
      </c>
      <c r="E21" s="4" t="s">
        <v>24</v>
      </c>
      <c r="F21" s="6">
        <v>1</v>
      </c>
      <c r="G21" s="4" t="s">
        <v>101</v>
      </c>
      <c r="H21" s="4" t="s">
        <v>19</v>
      </c>
      <c r="I21" s="4" t="s">
        <v>55</v>
      </c>
      <c r="J21" s="6">
        <v>0</v>
      </c>
    </row>
    <row r="22" ht="30.5" customHeight="1" spans="1:10">
      <c r="A22" s="4" t="s">
        <v>102</v>
      </c>
      <c r="B22" s="4" t="s">
        <v>103</v>
      </c>
      <c r="C22" s="5" t="s">
        <v>104</v>
      </c>
      <c r="D22" s="4" t="s">
        <v>96</v>
      </c>
      <c r="E22" s="4" t="s">
        <v>44</v>
      </c>
      <c r="F22" s="6">
        <v>1</v>
      </c>
      <c r="G22" s="4" t="s">
        <v>105</v>
      </c>
      <c r="H22" s="4" t="s">
        <v>106</v>
      </c>
      <c r="I22" s="6"/>
      <c r="J22" s="6">
        <v>0</v>
      </c>
    </row>
    <row r="23" ht="30.5" customHeight="1" spans="1:10">
      <c r="A23" s="4" t="s">
        <v>107</v>
      </c>
      <c r="B23" s="4" t="s">
        <v>108</v>
      </c>
      <c r="C23" s="5" t="s">
        <v>109</v>
      </c>
      <c r="D23" s="4" t="s">
        <v>37</v>
      </c>
      <c r="E23" s="4" t="s">
        <v>44</v>
      </c>
      <c r="F23" s="6">
        <v>1</v>
      </c>
      <c r="G23" s="4" t="s">
        <v>110</v>
      </c>
      <c r="H23" s="4" t="s">
        <v>106</v>
      </c>
      <c r="I23" s="6"/>
      <c r="J23" s="6">
        <v>0</v>
      </c>
    </row>
    <row r="24" ht="30.5" customHeight="1" spans="1:10">
      <c r="A24" s="4" t="s">
        <v>111</v>
      </c>
      <c r="B24" s="4" t="s">
        <v>112</v>
      </c>
      <c r="C24" s="5" t="s">
        <v>113</v>
      </c>
      <c r="D24" s="4" t="s">
        <v>37</v>
      </c>
      <c r="E24" s="4" t="s">
        <v>44</v>
      </c>
      <c r="F24" s="6">
        <v>1</v>
      </c>
      <c r="G24" s="4" t="s">
        <v>114</v>
      </c>
      <c r="H24" s="4" t="s">
        <v>106</v>
      </c>
      <c r="I24" s="6"/>
      <c r="J24" s="6">
        <v>0</v>
      </c>
    </row>
    <row r="25" ht="30.5" customHeight="1" spans="1:10">
      <c r="A25" s="4" t="s">
        <v>115</v>
      </c>
      <c r="B25" s="4" t="s">
        <v>116</v>
      </c>
      <c r="C25" s="5" t="s">
        <v>117</v>
      </c>
      <c r="D25" s="4" t="s">
        <v>37</v>
      </c>
      <c r="E25" s="4" t="s">
        <v>44</v>
      </c>
      <c r="F25" s="6">
        <v>1</v>
      </c>
      <c r="G25" s="4" t="s">
        <v>118</v>
      </c>
      <c r="H25" s="4" t="s">
        <v>106</v>
      </c>
      <c r="I25" s="6"/>
      <c r="J25" s="6">
        <v>0</v>
      </c>
    </row>
    <row r="26" ht="30.5" customHeight="1" spans="1:10">
      <c r="A26" s="4" t="s">
        <v>119</v>
      </c>
      <c r="B26" s="4" t="s">
        <v>120</v>
      </c>
      <c r="C26" s="5" t="s">
        <v>121</v>
      </c>
      <c r="D26" s="4" t="s">
        <v>37</v>
      </c>
      <c r="E26" s="4" t="s">
        <v>24</v>
      </c>
      <c r="F26" s="6">
        <v>1</v>
      </c>
      <c r="G26" s="4" t="s">
        <v>122</v>
      </c>
      <c r="H26" s="4" t="s">
        <v>19</v>
      </c>
      <c r="I26" s="4" t="s">
        <v>55</v>
      </c>
      <c r="J26" s="6">
        <v>1</v>
      </c>
    </row>
    <row r="27" ht="30.5" customHeight="1" spans="1:10">
      <c r="A27" s="4" t="s">
        <v>123</v>
      </c>
      <c r="B27" s="4" t="s">
        <v>124</v>
      </c>
      <c r="C27" s="5" t="s">
        <v>125</v>
      </c>
      <c r="D27" s="4" t="s">
        <v>37</v>
      </c>
      <c r="E27" s="4" t="s">
        <v>17</v>
      </c>
      <c r="F27" s="6">
        <v>1</v>
      </c>
      <c r="G27" s="4" t="s">
        <v>126</v>
      </c>
      <c r="H27" s="4" t="s">
        <v>19</v>
      </c>
      <c r="I27" s="4" t="s">
        <v>55</v>
      </c>
      <c r="J27" s="6">
        <v>-1</v>
      </c>
    </row>
    <row r="28" ht="30.5" customHeight="1" spans="1:10">
      <c r="A28" s="4" t="s">
        <v>127</v>
      </c>
      <c r="B28" s="4" t="s">
        <v>128</v>
      </c>
      <c r="C28" s="5" t="s">
        <v>129</v>
      </c>
      <c r="D28" s="4" t="s">
        <v>37</v>
      </c>
      <c r="E28" s="4" t="s">
        <v>24</v>
      </c>
      <c r="F28" s="6">
        <v>1</v>
      </c>
      <c r="G28" s="4" t="s">
        <v>130</v>
      </c>
      <c r="H28" s="4" t="s">
        <v>19</v>
      </c>
      <c r="I28" s="4" t="s">
        <v>55</v>
      </c>
      <c r="J28" s="6">
        <v>1</v>
      </c>
    </row>
    <row r="29" ht="30.5" customHeight="1" spans="1:10">
      <c r="A29" s="4" t="s">
        <v>131</v>
      </c>
      <c r="B29" s="4" t="s">
        <v>132</v>
      </c>
      <c r="C29" s="5" t="s">
        <v>133</v>
      </c>
      <c r="D29" s="4" t="s">
        <v>37</v>
      </c>
      <c r="E29" s="4" t="s">
        <v>17</v>
      </c>
      <c r="F29" s="6">
        <v>1</v>
      </c>
      <c r="G29" s="4" t="s">
        <v>134</v>
      </c>
      <c r="H29" s="4" t="s">
        <v>19</v>
      </c>
      <c r="I29" s="4" t="s">
        <v>55</v>
      </c>
      <c r="J29" s="6">
        <v>-1</v>
      </c>
    </row>
    <row r="30" ht="30.5" customHeight="1" spans="1:10">
      <c r="A30" s="4" t="s">
        <v>135</v>
      </c>
      <c r="B30" s="4" t="s">
        <v>136</v>
      </c>
      <c r="C30" s="5" t="s">
        <v>137</v>
      </c>
      <c r="D30" s="4" t="s">
        <v>37</v>
      </c>
      <c r="E30" s="4" t="s">
        <v>24</v>
      </c>
      <c r="F30" s="6">
        <v>1</v>
      </c>
      <c r="G30" s="4" t="s">
        <v>138</v>
      </c>
      <c r="H30" s="4" t="s">
        <v>19</v>
      </c>
      <c r="I30" s="4" t="s">
        <v>55</v>
      </c>
      <c r="J30" s="6">
        <v>1</v>
      </c>
    </row>
    <row r="31" ht="30.5" customHeight="1" spans="1:10">
      <c r="A31" s="4" t="s">
        <v>139</v>
      </c>
      <c r="B31" s="4" t="s">
        <v>140</v>
      </c>
      <c r="C31" s="5" t="s">
        <v>141</v>
      </c>
      <c r="D31" s="4" t="s">
        <v>37</v>
      </c>
      <c r="E31" s="4" t="s">
        <v>17</v>
      </c>
      <c r="F31" s="6">
        <v>1</v>
      </c>
      <c r="G31" s="4" t="s">
        <v>142</v>
      </c>
      <c r="H31" s="4" t="s">
        <v>19</v>
      </c>
      <c r="I31" s="4" t="s">
        <v>55</v>
      </c>
      <c r="J31" s="6">
        <v>-1</v>
      </c>
    </row>
    <row r="32" ht="30.5" customHeight="1" spans="1:10">
      <c r="A32" s="4" t="s">
        <v>143</v>
      </c>
      <c r="B32" s="4" t="s">
        <v>144</v>
      </c>
      <c r="C32" s="5" t="s">
        <v>145</v>
      </c>
      <c r="D32" s="4" t="s">
        <v>96</v>
      </c>
      <c r="E32" s="4" t="s">
        <v>32</v>
      </c>
      <c r="F32" s="6">
        <v>1</v>
      </c>
      <c r="G32" s="4" t="s">
        <v>146</v>
      </c>
      <c r="H32" s="4" t="s">
        <v>19</v>
      </c>
      <c r="I32" s="4" t="s">
        <v>55</v>
      </c>
      <c r="J32" s="6">
        <v>-1</v>
      </c>
    </row>
    <row r="33" ht="30.5" customHeight="1" spans="1:10">
      <c r="A33" s="4" t="s">
        <v>147</v>
      </c>
      <c r="B33" s="4" t="s">
        <v>148</v>
      </c>
      <c r="C33" s="5" t="s">
        <v>149</v>
      </c>
      <c r="D33" s="4" t="s">
        <v>96</v>
      </c>
      <c r="E33" s="4" t="s">
        <v>24</v>
      </c>
      <c r="F33" s="6">
        <v>1</v>
      </c>
      <c r="G33" s="4" t="s">
        <v>150</v>
      </c>
      <c r="H33" s="4" t="s">
        <v>19</v>
      </c>
      <c r="I33" s="4" t="s">
        <v>55</v>
      </c>
      <c r="J33" s="6">
        <v>1</v>
      </c>
    </row>
    <row r="34" ht="30.5" customHeight="1" spans="1:10">
      <c r="A34" s="4" t="s">
        <v>151</v>
      </c>
      <c r="B34" s="4" t="s">
        <v>152</v>
      </c>
      <c r="C34" s="5" t="s">
        <v>153</v>
      </c>
      <c r="D34" s="4" t="s">
        <v>154</v>
      </c>
      <c r="E34" s="4" t="s">
        <v>17</v>
      </c>
      <c r="F34" s="6">
        <v>1</v>
      </c>
      <c r="G34" s="4" t="s">
        <v>155</v>
      </c>
      <c r="H34" s="4" t="s">
        <v>19</v>
      </c>
      <c r="I34" s="4" t="s">
        <v>55</v>
      </c>
      <c r="J34" s="6">
        <v>1</v>
      </c>
    </row>
    <row r="35" ht="30.5" customHeight="1" spans="1:10">
      <c r="A35" s="4" t="s">
        <v>156</v>
      </c>
      <c r="B35" s="4" t="s">
        <v>157</v>
      </c>
      <c r="C35" s="5" t="s">
        <v>158</v>
      </c>
      <c r="D35" s="4" t="s">
        <v>154</v>
      </c>
      <c r="E35" s="4" t="s">
        <v>24</v>
      </c>
      <c r="F35" s="6">
        <v>1</v>
      </c>
      <c r="G35" s="4" t="s">
        <v>159</v>
      </c>
      <c r="H35" s="4" t="s">
        <v>19</v>
      </c>
      <c r="I35" s="4" t="s">
        <v>55</v>
      </c>
      <c r="J35" s="6">
        <v>1</v>
      </c>
    </row>
    <row r="36" ht="30.5" customHeight="1" spans="1:10">
      <c r="A36" s="4" t="s">
        <v>160</v>
      </c>
      <c r="B36" s="4" t="s">
        <v>161</v>
      </c>
      <c r="C36" s="5" t="s">
        <v>162</v>
      </c>
      <c r="D36" s="4" t="s">
        <v>154</v>
      </c>
      <c r="E36" s="4" t="s">
        <v>24</v>
      </c>
      <c r="F36" s="6">
        <v>1</v>
      </c>
      <c r="G36" s="4" t="s">
        <v>163</v>
      </c>
      <c r="H36" s="4" t="s">
        <v>19</v>
      </c>
      <c r="I36" s="4" t="s">
        <v>55</v>
      </c>
      <c r="J36" s="6">
        <v>1</v>
      </c>
    </row>
    <row r="37" ht="30.5" customHeight="1" spans="1:10">
      <c r="A37" s="4" t="s">
        <v>164</v>
      </c>
      <c r="B37" s="4" t="s">
        <v>165</v>
      </c>
      <c r="C37" s="5" t="s">
        <v>166</v>
      </c>
      <c r="D37" s="4" t="s">
        <v>154</v>
      </c>
      <c r="E37" s="4" t="s">
        <v>44</v>
      </c>
      <c r="F37" s="6">
        <v>1</v>
      </c>
      <c r="G37" s="4" t="s">
        <v>167</v>
      </c>
      <c r="H37" s="4" t="s">
        <v>19</v>
      </c>
      <c r="I37" s="4" t="s">
        <v>55</v>
      </c>
      <c r="J37" s="6">
        <v>1</v>
      </c>
    </row>
    <row r="38" ht="30.5" customHeight="1" spans="1:10">
      <c r="A38" s="4" t="s">
        <v>168</v>
      </c>
      <c r="B38" s="4" t="s">
        <v>169</v>
      </c>
      <c r="C38" s="5" t="s">
        <v>170</v>
      </c>
      <c r="D38" s="4" t="s">
        <v>154</v>
      </c>
      <c r="E38" s="4" t="s">
        <v>24</v>
      </c>
      <c r="F38" s="6">
        <v>1</v>
      </c>
      <c r="G38" s="4" t="s">
        <v>171</v>
      </c>
      <c r="H38" s="4" t="s">
        <v>19</v>
      </c>
      <c r="I38" s="4" t="s">
        <v>55</v>
      </c>
      <c r="J38" s="6">
        <v>1</v>
      </c>
    </row>
    <row r="39" ht="30.5" customHeight="1" spans="1:10">
      <c r="A39" s="4" t="s">
        <v>172</v>
      </c>
      <c r="B39" s="4" t="s">
        <v>173</v>
      </c>
      <c r="C39" s="5" t="s">
        <v>174</v>
      </c>
      <c r="D39" s="4" t="s">
        <v>154</v>
      </c>
      <c r="E39" s="4" t="s">
        <v>24</v>
      </c>
      <c r="F39" s="6">
        <v>1</v>
      </c>
      <c r="G39" s="4" t="s">
        <v>175</v>
      </c>
      <c r="H39" s="4" t="s">
        <v>19</v>
      </c>
      <c r="I39" s="4" t="s">
        <v>55</v>
      </c>
      <c r="J39" s="6">
        <v>1</v>
      </c>
    </row>
    <row r="40" ht="30.5" customHeight="1" spans="1:10">
      <c r="A40" s="4" t="s">
        <v>176</v>
      </c>
      <c r="B40" s="4" t="s">
        <v>177</v>
      </c>
      <c r="C40" s="5" t="s">
        <v>178</v>
      </c>
      <c r="D40" s="4" t="s">
        <v>154</v>
      </c>
      <c r="E40" s="4" t="s">
        <v>17</v>
      </c>
      <c r="F40" s="6">
        <v>1</v>
      </c>
      <c r="G40" s="4" t="s">
        <v>179</v>
      </c>
      <c r="H40" s="4" t="s">
        <v>19</v>
      </c>
      <c r="I40" s="4" t="s">
        <v>55</v>
      </c>
      <c r="J40" s="6">
        <v>1</v>
      </c>
    </row>
    <row r="41" ht="30.5" customHeight="1" spans="1:10">
      <c r="A41" s="4" t="s">
        <v>180</v>
      </c>
      <c r="B41" s="4" t="s">
        <v>181</v>
      </c>
      <c r="C41" s="5" t="s">
        <v>182</v>
      </c>
      <c r="D41" s="4" t="s">
        <v>154</v>
      </c>
      <c r="E41" s="4" t="s">
        <v>24</v>
      </c>
      <c r="F41" s="6">
        <v>1</v>
      </c>
      <c r="G41" s="4" t="s">
        <v>183</v>
      </c>
      <c r="H41" s="4" t="s">
        <v>19</v>
      </c>
      <c r="I41" s="4" t="s">
        <v>55</v>
      </c>
      <c r="J41" s="6">
        <v>1</v>
      </c>
    </row>
    <row r="42" ht="30.5" customHeight="1" spans="1:10">
      <c r="A42" s="4" t="s">
        <v>184</v>
      </c>
      <c r="B42" s="4" t="s">
        <v>185</v>
      </c>
      <c r="C42" s="5" t="s">
        <v>186</v>
      </c>
      <c r="D42" s="4" t="s">
        <v>187</v>
      </c>
      <c r="E42" s="4" t="s">
        <v>44</v>
      </c>
      <c r="F42" s="6">
        <v>1</v>
      </c>
      <c r="G42" s="4" t="s">
        <v>188</v>
      </c>
      <c r="H42" s="4" t="s">
        <v>19</v>
      </c>
      <c r="I42" s="6"/>
      <c r="J42" s="6">
        <v>0</v>
      </c>
    </row>
    <row r="43" ht="30.5" customHeight="1" spans="1:10">
      <c r="A43" s="4" t="s">
        <v>189</v>
      </c>
      <c r="B43" s="4" t="s">
        <v>190</v>
      </c>
      <c r="C43" s="5" t="s">
        <v>191</v>
      </c>
      <c r="D43" s="4" t="s">
        <v>187</v>
      </c>
      <c r="E43" s="4" t="s">
        <v>44</v>
      </c>
      <c r="F43" s="6">
        <v>1</v>
      </c>
      <c r="G43" s="4" t="s">
        <v>192</v>
      </c>
      <c r="H43" s="4" t="s">
        <v>19</v>
      </c>
      <c r="I43" s="6"/>
      <c r="J43" s="6">
        <v>0</v>
      </c>
    </row>
    <row r="44" ht="30.5" customHeight="1" spans="1:10">
      <c r="A44" s="4" t="s">
        <v>193</v>
      </c>
      <c r="B44" s="4" t="s">
        <v>194</v>
      </c>
      <c r="C44" s="5" t="s">
        <v>195</v>
      </c>
      <c r="D44" s="4" t="s">
        <v>187</v>
      </c>
      <c r="E44" s="4" t="s">
        <v>44</v>
      </c>
      <c r="F44" s="6">
        <v>1</v>
      </c>
      <c r="G44" s="4" t="s">
        <v>196</v>
      </c>
      <c r="H44" s="4" t="s">
        <v>19</v>
      </c>
      <c r="I44" s="6"/>
      <c r="J44" s="6">
        <v>0</v>
      </c>
    </row>
    <row r="45" ht="30.5" customHeight="1" spans="1:10">
      <c r="A45" s="4" t="s">
        <v>197</v>
      </c>
      <c r="B45" s="4" t="s">
        <v>198</v>
      </c>
      <c r="C45" s="5" t="s">
        <v>199</v>
      </c>
      <c r="D45" s="4" t="s">
        <v>187</v>
      </c>
      <c r="E45" s="4" t="s">
        <v>44</v>
      </c>
      <c r="F45" s="6">
        <v>1</v>
      </c>
      <c r="G45" s="4" t="s">
        <v>200</v>
      </c>
      <c r="H45" s="4" t="s">
        <v>19</v>
      </c>
      <c r="I45" s="6"/>
      <c r="J45" s="6">
        <v>0</v>
      </c>
    </row>
    <row r="46" ht="30.5" customHeight="1" spans="1:10">
      <c r="A46" s="4" t="s">
        <v>201</v>
      </c>
      <c r="B46" s="4" t="s">
        <v>202</v>
      </c>
      <c r="C46" s="5" t="s">
        <v>203</v>
      </c>
      <c r="D46" s="4" t="s">
        <v>154</v>
      </c>
      <c r="E46" s="4" t="s">
        <v>44</v>
      </c>
      <c r="F46" s="6">
        <v>1</v>
      </c>
      <c r="G46" s="4" t="s">
        <v>204</v>
      </c>
      <c r="H46" s="4" t="s">
        <v>19</v>
      </c>
      <c r="I46" s="4" t="s">
        <v>55</v>
      </c>
      <c r="J46" s="6">
        <v>1</v>
      </c>
    </row>
    <row r="47" ht="30.5" customHeight="1" spans="1:10">
      <c r="A47" s="4" t="s">
        <v>205</v>
      </c>
      <c r="B47" s="4" t="s">
        <v>206</v>
      </c>
      <c r="C47" s="5" t="s">
        <v>207</v>
      </c>
      <c r="D47" s="4" t="s">
        <v>154</v>
      </c>
      <c r="E47" s="4" t="s">
        <v>17</v>
      </c>
      <c r="F47" s="6">
        <v>1</v>
      </c>
      <c r="G47" s="4" t="s">
        <v>208</v>
      </c>
      <c r="H47" s="4" t="s">
        <v>19</v>
      </c>
      <c r="I47" s="4" t="s">
        <v>55</v>
      </c>
      <c r="J47" s="6">
        <v>1</v>
      </c>
    </row>
    <row r="48" ht="30.5" customHeight="1" spans="1:10">
      <c r="A48" s="4" t="s">
        <v>209</v>
      </c>
      <c r="B48" s="4" t="s">
        <v>210</v>
      </c>
      <c r="C48" s="5" t="s">
        <v>211</v>
      </c>
      <c r="D48" s="4" t="s">
        <v>154</v>
      </c>
      <c r="E48" s="4" t="s">
        <v>44</v>
      </c>
      <c r="F48" s="6">
        <v>1</v>
      </c>
      <c r="G48" s="4" t="s">
        <v>212</v>
      </c>
      <c r="H48" s="4" t="s">
        <v>19</v>
      </c>
      <c r="I48" s="4" t="s">
        <v>55</v>
      </c>
      <c r="J48" s="6">
        <v>1</v>
      </c>
    </row>
    <row r="49" ht="30.5" customHeight="1" spans="1:10">
      <c r="A49" s="4" t="s">
        <v>213</v>
      </c>
      <c r="B49" s="4" t="s">
        <v>214</v>
      </c>
      <c r="C49" s="5" t="s">
        <v>215</v>
      </c>
      <c r="D49" s="4" t="s">
        <v>154</v>
      </c>
      <c r="E49" s="4" t="s">
        <v>44</v>
      </c>
      <c r="F49" s="6">
        <v>1</v>
      </c>
      <c r="G49" s="4" t="s">
        <v>216</v>
      </c>
      <c r="H49" s="4" t="s">
        <v>19</v>
      </c>
      <c r="I49" s="4" t="s">
        <v>55</v>
      </c>
      <c r="J49" s="6">
        <v>1</v>
      </c>
    </row>
    <row r="50" ht="30.5" customHeight="1" spans="1:10">
      <c r="A50" s="4" t="s">
        <v>217</v>
      </c>
      <c r="B50" s="4" t="s">
        <v>218</v>
      </c>
      <c r="C50" s="5" t="s">
        <v>219</v>
      </c>
      <c r="D50" s="4" t="s">
        <v>154</v>
      </c>
      <c r="E50" s="4" t="s">
        <v>24</v>
      </c>
      <c r="F50" s="6">
        <v>1</v>
      </c>
      <c r="G50" s="4" t="s">
        <v>220</v>
      </c>
      <c r="H50" s="4" t="s">
        <v>19</v>
      </c>
      <c r="I50" s="4" t="s">
        <v>55</v>
      </c>
      <c r="J50" s="6">
        <v>1</v>
      </c>
    </row>
    <row r="51" ht="30.5" customHeight="1" spans="1:10">
      <c r="A51" s="4" t="s">
        <v>221</v>
      </c>
      <c r="B51" s="4" t="s">
        <v>222</v>
      </c>
      <c r="C51" s="5" t="s">
        <v>223</v>
      </c>
      <c r="D51" s="4" t="s">
        <v>154</v>
      </c>
      <c r="E51" s="4" t="s">
        <v>24</v>
      </c>
      <c r="F51" s="6">
        <v>1</v>
      </c>
      <c r="G51" s="4" t="s">
        <v>224</v>
      </c>
      <c r="H51" s="4" t="s">
        <v>19</v>
      </c>
      <c r="I51" s="4" t="s">
        <v>55</v>
      </c>
      <c r="J51" s="6">
        <v>1</v>
      </c>
    </row>
    <row r="52" ht="30.5" customHeight="1" spans="1:10">
      <c r="A52" s="4" t="s">
        <v>225</v>
      </c>
      <c r="B52" s="4" t="s">
        <v>226</v>
      </c>
      <c r="C52" s="5" t="s">
        <v>227</v>
      </c>
      <c r="D52" s="4" t="s">
        <v>154</v>
      </c>
      <c r="E52" s="4" t="s">
        <v>24</v>
      </c>
      <c r="F52" s="6">
        <v>1</v>
      </c>
      <c r="G52" s="4" t="s">
        <v>228</v>
      </c>
      <c r="H52" s="4" t="s">
        <v>19</v>
      </c>
      <c r="I52" s="4" t="s">
        <v>55</v>
      </c>
      <c r="J52" s="6">
        <v>1</v>
      </c>
    </row>
    <row r="53" ht="30.5" customHeight="1" spans="1:10">
      <c r="A53" s="4" t="s">
        <v>229</v>
      </c>
      <c r="B53" s="4" t="s">
        <v>230</v>
      </c>
      <c r="C53" s="5" t="s">
        <v>231</v>
      </c>
      <c r="D53" s="4" t="s">
        <v>154</v>
      </c>
      <c r="E53" s="4" t="s">
        <v>24</v>
      </c>
      <c r="F53" s="6">
        <v>1</v>
      </c>
      <c r="G53" s="4" t="s">
        <v>232</v>
      </c>
      <c r="H53" s="4" t="s">
        <v>19</v>
      </c>
      <c r="I53" s="4" t="s">
        <v>55</v>
      </c>
      <c r="J53" s="6">
        <v>1</v>
      </c>
    </row>
    <row r="54" ht="30.5" customHeight="1" spans="1:10">
      <c r="A54" s="4" t="s">
        <v>233</v>
      </c>
      <c r="B54" s="4" t="s">
        <v>234</v>
      </c>
      <c r="C54" s="5" t="s">
        <v>235</v>
      </c>
      <c r="D54" s="4" t="s">
        <v>154</v>
      </c>
      <c r="E54" s="4" t="s">
        <v>24</v>
      </c>
      <c r="F54" s="6">
        <v>1</v>
      </c>
      <c r="G54" s="4" t="s">
        <v>236</v>
      </c>
      <c r="H54" s="4" t="s">
        <v>19</v>
      </c>
      <c r="I54" s="4" t="s">
        <v>55</v>
      </c>
      <c r="J54" s="6">
        <v>1</v>
      </c>
    </row>
    <row r="55" ht="30.5" customHeight="1" spans="1:10">
      <c r="A55" s="4" t="s">
        <v>237</v>
      </c>
      <c r="B55" s="4" t="s">
        <v>238</v>
      </c>
      <c r="C55" s="5" t="s">
        <v>239</v>
      </c>
      <c r="D55" s="4" t="s">
        <v>154</v>
      </c>
      <c r="E55" s="4" t="s">
        <v>24</v>
      </c>
      <c r="F55" s="6">
        <v>1</v>
      </c>
      <c r="G55" s="4" t="s">
        <v>240</v>
      </c>
      <c r="H55" s="4" t="s">
        <v>19</v>
      </c>
      <c r="I55" s="6"/>
      <c r="J55" s="6">
        <v>1</v>
      </c>
    </row>
    <row r="56" ht="47" customHeight="1" spans="1:10">
      <c r="A56" s="4" t="s">
        <v>241</v>
      </c>
      <c r="B56" s="4" t="s">
        <v>242</v>
      </c>
      <c r="C56" s="5" t="s">
        <v>243</v>
      </c>
      <c r="D56" s="4" t="s">
        <v>37</v>
      </c>
      <c r="E56" s="4" t="s">
        <v>24</v>
      </c>
      <c r="F56" s="6">
        <v>1</v>
      </c>
      <c r="G56" s="4" t="s">
        <v>244</v>
      </c>
      <c r="H56" s="4" t="s">
        <v>19</v>
      </c>
      <c r="I56" s="4" t="s">
        <v>39</v>
      </c>
      <c r="J56" s="6">
        <v>-1</v>
      </c>
    </row>
    <row r="57" ht="30.5" customHeight="1" spans="1:10">
      <c r="A57" s="4" t="s">
        <v>245</v>
      </c>
      <c r="B57" s="4" t="s">
        <v>246</v>
      </c>
      <c r="C57" s="5" t="s">
        <v>247</v>
      </c>
      <c r="D57" s="4" t="s">
        <v>37</v>
      </c>
      <c r="E57" s="4" t="s">
        <v>44</v>
      </c>
      <c r="F57" s="6">
        <v>1</v>
      </c>
      <c r="G57" s="4" t="s">
        <v>248</v>
      </c>
      <c r="H57" s="4" t="s">
        <v>19</v>
      </c>
      <c r="I57" s="4" t="s">
        <v>55</v>
      </c>
      <c r="J57" s="6">
        <v>-1</v>
      </c>
    </row>
    <row r="58" ht="30.5" customHeight="1" spans="1:10">
      <c r="A58" s="4" t="s">
        <v>249</v>
      </c>
      <c r="B58" s="4" t="s">
        <v>250</v>
      </c>
      <c r="C58" s="5" t="s">
        <v>251</v>
      </c>
      <c r="D58" s="4" t="s">
        <v>37</v>
      </c>
      <c r="E58" s="4" t="s">
        <v>44</v>
      </c>
      <c r="F58" s="6">
        <v>3</v>
      </c>
      <c r="G58" s="4" t="s">
        <v>252</v>
      </c>
      <c r="H58" s="4" t="s">
        <v>19</v>
      </c>
      <c r="I58" s="4" t="s">
        <v>55</v>
      </c>
      <c r="J58" s="6">
        <v>0</v>
      </c>
    </row>
    <row r="59" ht="30.5" customHeight="1" spans="1:10">
      <c r="A59" s="4" t="s">
        <v>253</v>
      </c>
      <c r="B59" s="4" t="s">
        <v>254</v>
      </c>
      <c r="C59" s="5" t="s">
        <v>255</v>
      </c>
      <c r="D59" s="4" t="s">
        <v>256</v>
      </c>
      <c r="E59" s="4" t="s">
        <v>17</v>
      </c>
      <c r="F59" s="6">
        <v>1</v>
      </c>
      <c r="G59" s="4" t="s">
        <v>256</v>
      </c>
      <c r="H59" s="4" t="s">
        <v>257</v>
      </c>
      <c r="I59" s="4" t="s">
        <v>258</v>
      </c>
      <c r="J59" s="6">
        <v>1</v>
      </c>
    </row>
    <row r="60" ht="30.5" customHeight="1" spans="1:10">
      <c r="A60" s="4" t="s">
        <v>259</v>
      </c>
      <c r="B60" s="4" t="s">
        <v>260</v>
      </c>
      <c r="C60" s="5" t="s">
        <v>261</v>
      </c>
      <c r="D60" s="4" t="s">
        <v>262</v>
      </c>
      <c r="E60" s="4" t="s">
        <v>17</v>
      </c>
      <c r="F60" s="6">
        <v>1</v>
      </c>
      <c r="G60" s="4" t="s">
        <v>262</v>
      </c>
      <c r="H60" s="4" t="s">
        <v>19</v>
      </c>
      <c r="I60" s="4" t="s">
        <v>55</v>
      </c>
      <c r="J60" s="6">
        <v>1</v>
      </c>
    </row>
    <row r="61" ht="30.5" customHeight="1" spans="1:10">
      <c r="A61" s="4" t="s">
        <v>263</v>
      </c>
      <c r="B61" s="4" t="s">
        <v>264</v>
      </c>
      <c r="C61" s="5" t="s">
        <v>265</v>
      </c>
      <c r="D61" s="4" t="s">
        <v>266</v>
      </c>
      <c r="E61" s="4" t="s">
        <v>17</v>
      </c>
      <c r="F61" s="6">
        <v>1</v>
      </c>
      <c r="G61" s="4" t="s">
        <v>266</v>
      </c>
      <c r="H61" s="4" t="s">
        <v>19</v>
      </c>
      <c r="I61" s="6"/>
      <c r="J61" s="6">
        <v>-1</v>
      </c>
    </row>
    <row r="62" ht="30.5" customHeight="1" spans="1:10">
      <c r="A62" s="4" t="s">
        <v>267</v>
      </c>
      <c r="B62" s="4" t="s">
        <v>268</v>
      </c>
      <c r="C62" s="5" t="s">
        <v>269</v>
      </c>
      <c r="D62" s="4" t="s">
        <v>270</v>
      </c>
      <c r="E62" s="4" t="s">
        <v>32</v>
      </c>
      <c r="F62" s="6">
        <v>1</v>
      </c>
      <c r="G62" s="4" t="s">
        <v>270</v>
      </c>
      <c r="H62" s="4" t="s">
        <v>19</v>
      </c>
      <c r="I62" s="6"/>
      <c r="J62" s="6">
        <v>-1</v>
      </c>
    </row>
    <row r="63" ht="47" customHeight="1" spans="1:10">
      <c r="A63" s="4" t="s">
        <v>271</v>
      </c>
      <c r="B63" s="4" t="s">
        <v>272</v>
      </c>
      <c r="C63" s="5" t="s">
        <v>273</v>
      </c>
      <c r="D63" s="4" t="s">
        <v>274</v>
      </c>
      <c r="E63" s="4" t="s">
        <v>44</v>
      </c>
      <c r="F63" s="6">
        <v>1</v>
      </c>
      <c r="G63" s="4" t="s">
        <v>274</v>
      </c>
      <c r="H63" s="4" t="s">
        <v>19</v>
      </c>
      <c r="I63" s="4" t="s">
        <v>55</v>
      </c>
      <c r="J63" s="6">
        <v>-1</v>
      </c>
    </row>
    <row r="64" ht="47" customHeight="1" spans="1:10">
      <c r="A64" s="4" t="s">
        <v>275</v>
      </c>
      <c r="B64" s="4" t="s">
        <v>276</v>
      </c>
      <c r="C64" s="5" t="s">
        <v>277</v>
      </c>
      <c r="D64" s="4" t="s">
        <v>37</v>
      </c>
      <c r="E64" s="4" t="s">
        <v>44</v>
      </c>
      <c r="F64" s="6">
        <v>0.5</v>
      </c>
      <c r="G64" s="4" t="s">
        <v>278</v>
      </c>
      <c r="H64" s="4" t="s">
        <v>19</v>
      </c>
      <c r="I64" s="4" t="s">
        <v>55</v>
      </c>
      <c r="J64" s="6">
        <v>-1</v>
      </c>
    </row>
    <row r="65" ht="47" customHeight="1" spans="1:10">
      <c r="A65" s="4" t="s">
        <v>279</v>
      </c>
      <c r="B65" s="4" t="s">
        <v>280</v>
      </c>
      <c r="C65" s="5" t="s">
        <v>281</v>
      </c>
      <c r="D65" s="4" t="s">
        <v>37</v>
      </c>
      <c r="E65" s="4" t="s">
        <v>17</v>
      </c>
      <c r="F65" s="6">
        <v>1</v>
      </c>
      <c r="G65" s="4" t="s">
        <v>282</v>
      </c>
      <c r="H65" s="4" t="s">
        <v>19</v>
      </c>
      <c r="I65" s="6"/>
      <c r="J65" s="6">
        <v>-1</v>
      </c>
    </row>
    <row r="66" ht="30.5" customHeight="1" spans="1:10">
      <c r="A66" s="4" t="s">
        <v>283</v>
      </c>
      <c r="B66" s="4" t="s">
        <v>284</v>
      </c>
      <c r="C66" s="5" t="s">
        <v>285</v>
      </c>
      <c r="D66" s="4" t="s">
        <v>286</v>
      </c>
      <c r="E66" s="4" t="s">
        <v>44</v>
      </c>
      <c r="F66" s="6">
        <v>0.5</v>
      </c>
      <c r="G66" s="4" t="s">
        <v>286</v>
      </c>
      <c r="H66" s="4" t="s">
        <v>19</v>
      </c>
      <c r="I66" s="4" t="s">
        <v>55</v>
      </c>
      <c r="J66" s="6">
        <v>-1</v>
      </c>
    </row>
    <row r="67" ht="30.5" customHeight="1" spans="1:10">
      <c r="A67" s="4" t="s">
        <v>287</v>
      </c>
      <c r="B67" s="4" t="s">
        <v>288</v>
      </c>
      <c r="C67" s="5" t="s">
        <v>289</v>
      </c>
      <c r="D67" s="4" t="s">
        <v>290</v>
      </c>
      <c r="E67" s="4" t="s">
        <v>44</v>
      </c>
      <c r="F67" s="6">
        <v>2</v>
      </c>
      <c r="G67" s="4" t="s">
        <v>290</v>
      </c>
      <c r="H67" s="4" t="s">
        <v>19</v>
      </c>
      <c r="I67" s="4" t="s">
        <v>55</v>
      </c>
      <c r="J67" s="6">
        <v>-1</v>
      </c>
    </row>
    <row r="68" ht="30.5" customHeight="1" spans="1:10">
      <c r="A68" s="4" t="s">
        <v>291</v>
      </c>
      <c r="B68" s="4" t="s">
        <v>292</v>
      </c>
      <c r="C68" s="5" t="s">
        <v>293</v>
      </c>
      <c r="D68" s="4" t="s">
        <v>294</v>
      </c>
      <c r="E68" s="4" t="s">
        <v>59</v>
      </c>
      <c r="F68" s="6">
        <v>1.5</v>
      </c>
      <c r="G68" s="4" t="s">
        <v>294</v>
      </c>
      <c r="H68" s="4" t="s">
        <v>19</v>
      </c>
      <c r="I68" s="4" t="s">
        <v>55</v>
      </c>
      <c r="J68" s="6">
        <v>0</v>
      </c>
    </row>
    <row r="69" ht="30.5" customHeight="1" spans="1:10">
      <c r="A69" s="4" t="s">
        <v>295</v>
      </c>
      <c r="B69" s="4" t="s">
        <v>296</v>
      </c>
      <c r="C69" s="5" t="s">
        <v>297</v>
      </c>
      <c r="D69" s="4" t="s">
        <v>298</v>
      </c>
      <c r="E69" s="4" t="s">
        <v>44</v>
      </c>
      <c r="F69" s="6">
        <v>5</v>
      </c>
      <c r="G69" s="4" t="s">
        <v>298</v>
      </c>
      <c r="H69" s="4" t="s">
        <v>299</v>
      </c>
      <c r="I69" s="6"/>
      <c r="J69" s="6">
        <v>-1</v>
      </c>
    </row>
    <row r="70" ht="30.5" customHeight="1" spans="1:10">
      <c r="A70" s="4" t="s">
        <v>300</v>
      </c>
      <c r="B70" s="4" t="s">
        <v>301</v>
      </c>
      <c r="C70" s="5" t="s">
        <v>302</v>
      </c>
      <c r="D70" s="4" t="s">
        <v>96</v>
      </c>
      <c r="E70" s="4" t="s">
        <v>44</v>
      </c>
      <c r="F70" s="6">
        <v>1</v>
      </c>
      <c r="G70" s="4" t="s">
        <v>303</v>
      </c>
      <c r="H70" s="4" t="s">
        <v>19</v>
      </c>
      <c r="I70" s="6"/>
      <c r="J70" s="6">
        <v>0</v>
      </c>
    </row>
    <row r="71" ht="30.5" customHeight="1" spans="1:10">
      <c r="A71" s="4" t="s">
        <v>304</v>
      </c>
      <c r="B71" s="4" t="s">
        <v>305</v>
      </c>
      <c r="C71" s="5" t="s">
        <v>306</v>
      </c>
      <c r="D71" s="4" t="s">
        <v>307</v>
      </c>
      <c r="E71" s="4" t="s">
        <v>44</v>
      </c>
      <c r="F71" s="6">
        <v>1</v>
      </c>
      <c r="G71" s="4" t="s">
        <v>307</v>
      </c>
      <c r="H71" s="4" t="s">
        <v>19</v>
      </c>
      <c r="I71" s="6"/>
      <c r="J71" s="6">
        <v>-1</v>
      </c>
    </row>
    <row r="72" ht="30.5" customHeight="1" spans="1:10">
      <c r="A72" s="4" t="s">
        <v>308</v>
      </c>
      <c r="B72" s="4" t="s">
        <v>309</v>
      </c>
      <c r="C72" s="5" t="s">
        <v>310</v>
      </c>
      <c r="D72" s="4" t="s">
        <v>311</v>
      </c>
      <c r="E72" s="4" t="s">
        <v>44</v>
      </c>
      <c r="F72" s="6">
        <v>1</v>
      </c>
      <c r="G72" s="4" t="s">
        <v>311</v>
      </c>
      <c r="H72" s="4" t="s">
        <v>19</v>
      </c>
      <c r="I72" s="6"/>
      <c r="J72" s="6">
        <v>0</v>
      </c>
    </row>
    <row r="73" ht="30.5" customHeight="1" spans="1:10">
      <c r="A73" s="4" t="s">
        <v>312</v>
      </c>
      <c r="B73" s="4" t="s">
        <v>313</v>
      </c>
      <c r="C73" s="5" t="s">
        <v>314</v>
      </c>
      <c r="D73" s="4" t="s">
        <v>315</v>
      </c>
      <c r="E73" s="4" t="s">
        <v>32</v>
      </c>
      <c r="F73" s="6">
        <v>1</v>
      </c>
      <c r="G73" s="4" t="s">
        <v>315</v>
      </c>
      <c r="H73" s="4" t="s">
        <v>316</v>
      </c>
      <c r="I73" s="6"/>
      <c r="J73" s="6">
        <v>-1</v>
      </c>
    </row>
    <row r="74" ht="30.5" customHeight="1" spans="1:10">
      <c r="A74" s="4" t="s">
        <v>317</v>
      </c>
      <c r="B74" s="4" t="s">
        <v>318</v>
      </c>
      <c r="C74" s="5" t="s">
        <v>319</v>
      </c>
      <c r="D74" s="4" t="s">
        <v>320</v>
      </c>
      <c r="E74" s="4" t="s">
        <v>59</v>
      </c>
      <c r="F74" s="6">
        <v>0.5</v>
      </c>
      <c r="G74" s="4" t="s">
        <v>320</v>
      </c>
      <c r="H74" s="4" t="s">
        <v>321</v>
      </c>
      <c r="I74" s="6"/>
      <c r="J74" s="6">
        <v>1</v>
      </c>
    </row>
    <row r="75" ht="30.5" customHeight="1" spans="1:10">
      <c r="A75" s="4" t="s">
        <v>322</v>
      </c>
      <c r="B75" s="4" t="s">
        <v>323</v>
      </c>
      <c r="C75" s="5" t="s">
        <v>324</v>
      </c>
      <c r="D75" s="4" t="s">
        <v>325</v>
      </c>
      <c r="E75" s="4" t="s">
        <v>44</v>
      </c>
      <c r="F75" s="6">
        <v>3</v>
      </c>
      <c r="G75" s="4" t="s">
        <v>325</v>
      </c>
      <c r="H75" s="4" t="s">
        <v>19</v>
      </c>
      <c r="I75" s="6"/>
      <c r="J75" s="6">
        <v>1</v>
      </c>
    </row>
    <row r="76" ht="30.5" customHeight="1" spans="1:10">
      <c r="A76" s="4" t="s">
        <v>326</v>
      </c>
      <c r="B76" s="4" t="s">
        <v>327</v>
      </c>
      <c r="C76" s="5" t="s">
        <v>328</v>
      </c>
      <c r="D76" s="4" t="s">
        <v>329</v>
      </c>
      <c r="E76" s="4" t="s">
        <v>44</v>
      </c>
      <c r="F76" s="6">
        <v>2</v>
      </c>
      <c r="G76" s="4" t="s">
        <v>329</v>
      </c>
      <c r="H76" s="6"/>
      <c r="I76" s="6"/>
      <c r="J76" s="6">
        <v>-1</v>
      </c>
    </row>
    <row r="77" ht="30.5" customHeight="1" spans="1:10">
      <c r="A77" s="4" t="s">
        <v>330</v>
      </c>
      <c r="B77" s="4" t="s">
        <v>331</v>
      </c>
      <c r="C77" s="5" t="s">
        <v>332</v>
      </c>
      <c r="D77" s="4" t="s">
        <v>333</v>
      </c>
      <c r="E77" s="4" t="s">
        <v>24</v>
      </c>
      <c r="F77" s="6">
        <v>3</v>
      </c>
      <c r="G77" s="4" t="s">
        <v>333</v>
      </c>
      <c r="H77" s="4" t="s">
        <v>257</v>
      </c>
      <c r="I77" s="6"/>
      <c r="J77" s="6">
        <v>1</v>
      </c>
    </row>
    <row r="78" ht="30.5" customHeight="1" spans="1:10">
      <c r="A78" s="4" t="s">
        <v>334</v>
      </c>
      <c r="B78" s="4" t="s">
        <v>335</v>
      </c>
      <c r="C78" s="5" t="s">
        <v>336</v>
      </c>
      <c r="D78" s="4" t="s">
        <v>337</v>
      </c>
      <c r="E78" s="4" t="s">
        <v>59</v>
      </c>
      <c r="F78" s="6">
        <v>1</v>
      </c>
      <c r="G78" s="4" t="s">
        <v>337</v>
      </c>
      <c r="H78" s="4" t="s">
        <v>19</v>
      </c>
      <c r="I78" s="4" t="s">
        <v>55</v>
      </c>
      <c r="J78" s="6">
        <v>0</v>
      </c>
    </row>
    <row r="79" ht="30.5" customHeight="1" spans="1:10">
      <c r="A79" s="4" t="s">
        <v>338</v>
      </c>
      <c r="B79" s="4" t="s">
        <v>339</v>
      </c>
      <c r="C79" s="5" t="s">
        <v>340</v>
      </c>
      <c r="D79" s="4" t="s">
        <v>341</v>
      </c>
      <c r="E79" s="4" t="s">
        <v>32</v>
      </c>
      <c r="F79" s="6">
        <v>1</v>
      </c>
      <c r="G79" s="4" t="s">
        <v>342</v>
      </c>
      <c r="H79" s="4" t="s">
        <v>257</v>
      </c>
      <c r="I79" s="4" t="s">
        <v>343</v>
      </c>
      <c r="J79" s="6">
        <v>0</v>
      </c>
    </row>
    <row r="80" ht="30.5" customHeight="1" spans="1:10">
      <c r="A80" s="4" t="s">
        <v>344</v>
      </c>
      <c r="B80" s="4" t="s">
        <v>345</v>
      </c>
      <c r="C80" s="5" t="s">
        <v>346</v>
      </c>
      <c r="D80" s="4" t="s">
        <v>341</v>
      </c>
      <c r="E80" s="4" t="s">
        <v>24</v>
      </c>
      <c r="F80" s="6">
        <v>2</v>
      </c>
      <c r="G80" s="4" t="s">
        <v>347</v>
      </c>
      <c r="H80" s="4" t="s">
        <v>19</v>
      </c>
      <c r="I80" s="4" t="s">
        <v>343</v>
      </c>
      <c r="J80" s="6">
        <v>-1</v>
      </c>
    </row>
    <row r="81" ht="30.5" customHeight="1" spans="1:10">
      <c r="A81" s="4" t="s">
        <v>348</v>
      </c>
      <c r="B81" s="4" t="s">
        <v>349</v>
      </c>
      <c r="C81" s="5" t="s">
        <v>350</v>
      </c>
      <c r="D81" s="4" t="s">
        <v>341</v>
      </c>
      <c r="E81" s="4" t="s">
        <v>32</v>
      </c>
      <c r="F81" s="6">
        <v>3</v>
      </c>
      <c r="G81" s="4" t="s">
        <v>351</v>
      </c>
      <c r="H81" s="4" t="s">
        <v>19</v>
      </c>
      <c r="I81" s="4" t="s">
        <v>343</v>
      </c>
      <c r="J81" s="6">
        <v>-1</v>
      </c>
    </row>
    <row r="82" ht="30.5" customHeight="1" spans="1:10">
      <c r="A82" s="4" t="s">
        <v>352</v>
      </c>
      <c r="B82" s="4" t="s">
        <v>353</v>
      </c>
      <c r="C82" s="5" t="s">
        <v>354</v>
      </c>
      <c r="D82" s="4" t="s">
        <v>341</v>
      </c>
      <c r="E82" s="4" t="s">
        <v>17</v>
      </c>
      <c r="F82" s="6">
        <v>3</v>
      </c>
      <c r="G82" s="4" t="s">
        <v>355</v>
      </c>
      <c r="H82" s="4" t="s">
        <v>356</v>
      </c>
      <c r="I82" s="6"/>
      <c r="J82" s="6">
        <v>-1</v>
      </c>
    </row>
    <row r="83" ht="30.5" customHeight="1" spans="1:10">
      <c r="A83" s="4" t="s">
        <v>357</v>
      </c>
      <c r="B83" s="4" t="s">
        <v>358</v>
      </c>
      <c r="C83" s="5" t="s">
        <v>359</v>
      </c>
      <c r="D83" s="4" t="s">
        <v>360</v>
      </c>
      <c r="E83" s="4" t="s">
        <v>44</v>
      </c>
      <c r="F83" s="6">
        <v>3</v>
      </c>
      <c r="G83" s="4" t="s">
        <v>361</v>
      </c>
      <c r="H83" s="4" t="s">
        <v>299</v>
      </c>
      <c r="I83" s="6"/>
      <c r="J83" s="6">
        <v>-1</v>
      </c>
    </row>
    <row r="84" ht="30.5" customHeight="1" spans="1:10">
      <c r="A84" s="4" t="s">
        <v>362</v>
      </c>
      <c r="B84" s="4" t="s">
        <v>363</v>
      </c>
      <c r="C84" s="5" t="s">
        <v>364</v>
      </c>
      <c r="D84" s="4" t="s">
        <v>43</v>
      </c>
      <c r="E84" s="4" t="s">
        <v>365</v>
      </c>
      <c r="F84" s="6">
        <v>1</v>
      </c>
      <c r="G84" s="4" t="s">
        <v>366</v>
      </c>
      <c r="H84" s="4" t="s">
        <v>19</v>
      </c>
      <c r="I84" s="6"/>
      <c r="J84" s="6">
        <v>1</v>
      </c>
    </row>
    <row r="85" ht="30.5" customHeight="1" spans="1:10">
      <c r="A85" s="4" t="s">
        <v>367</v>
      </c>
      <c r="B85" s="4" t="s">
        <v>368</v>
      </c>
      <c r="C85" s="5" t="s">
        <v>369</v>
      </c>
      <c r="D85" s="4" t="s">
        <v>370</v>
      </c>
      <c r="E85" s="4" t="s">
        <v>24</v>
      </c>
      <c r="F85" s="6">
        <v>1</v>
      </c>
      <c r="G85" s="4" t="s">
        <v>371</v>
      </c>
      <c r="H85" s="4" t="s">
        <v>372</v>
      </c>
      <c r="I85" s="4"/>
      <c r="J85" s="6">
        <v>0</v>
      </c>
    </row>
    <row r="86" ht="30.5" customHeight="1" spans="1:10">
      <c r="A86" s="4" t="s">
        <v>373</v>
      </c>
      <c r="B86" s="4" t="s">
        <v>374</v>
      </c>
      <c r="C86" s="5" t="s">
        <v>375</v>
      </c>
      <c r="D86" s="4" t="s">
        <v>37</v>
      </c>
      <c r="E86" s="4" t="s">
        <v>44</v>
      </c>
      <c r="F86" s="6">
        <v>0.5</v>
      </c>
      <c r="G86" s="4" t="s">
        <v>376</v>
      </c>
      <c r="H86" s="4" t="s">
        <v>377</v>
      </c>
      <c r="I86" s="6"/>
      <c r="J86" s="6">
        <v>0</v>
      </c>
    </row>
    <row r="87" ht="30.5" customHeight="1" spans="1:10">
      <c r="A87" s="4" t="s">
        <v>378</v>
      </c>
      <c r="B87" s="4" t="s">
        <v>379</v>
      </c>
      <c r="C87" s="5" t="s">
        <v>380</v>
      </c>
      <c r="D87" s="4" t="s">
        <v>43</v>
      </c>
      <c r="E87" s="4" t="s">
        <v>59</v>
      </c>
      <c r="F87" s="6">
        <v>0.5</v>
      </c>
      <c r="G87" s="4" t="s">
        <v>381</v>
      </c>
      <c r="H87" s="4" t="s">
        <v>321</v>
      </c>
      <c r="I87" s="6"/>
      <c r="J87" s="6">
        <v>0</v>
      </c>
    </row>
    <row r="88" ht="30.5" customHeight="1" spans="1:10">
      <c r="A88" s="4" t="s">
        <v>382</v>
      </c>
      <c r="B88" s="4" t="s">
        <v>383</v>
      </c>
      <c r="C88" s="5" t="s">
        <v>384</v>
      </c>
      <c r="D88" s="4" t="s">
        <v>43</v>
      </c>
      <c r="E88" s="4" t="s">
        <v>59</v>
      </c>
      <c r="F88" s="6">
        <v>1.5</v>
      </c>
      <c r="G88" s="4" t="s">
        <v>385</v>
      </c>
      <c r="H88" s="4" t="s">
        <v>386</v>
      </c>
      <c r="I88" s="6"/>
      <c r="J88" s="6">
        <v>1</v>
      </c>
    </row>
    <row r="89" ht="47" customHeight="1" spans="1:10">
      <c r="A89" s="4" t="s">
        <v>387</v>
      </c>
      <c r="B89" s="4" t="s">
        <v>388</v>
      </c>
      <c r="C89" s="5" t="s">
        <v>389</v>
      </c>
      <c r="D89" s="4" t="s">
        <v>43</v>
      </c>
      <c r="E89" s="4" t="s">
        <v>44</v>
      </c>
      <c r="F89" s="6">
        <v>1</v>
      </c>
      <c r="G89" s="4" t="s">
        <v>390</v>
      </c>
      <c r="H89" s="4" t="s">
        <v>391</v>
      </c>
      <c r="I89" s="6"/>
      <c r="J89" s="6">
        <v>0</v>
      </c>
    </row>
    <row r="90" ht="30.5" customHeight="1" spans="1:10">
      <c r="A90" s="4" t="s">
        <v>392</v>
      </c>
      <c r="B90" s="4" t="s">
        <v>393</v>
      </c>
      <c r="C90" s="5" t="s">
        <v>394</v>
      </c>
      <c r="D90" s="4" t="s">
        <v>96</v>
      </c>
      <c r="E90" s="4" t="s">
        <v>365</v>
      </c>
      <c r="F90" s="6">
        <v>2</v>
      </c>
      <c r="G90" s="4" t="s">
        <v>395</v>
      </c>
      <c r="H90" s="4" t="s">
        <v>257</v>
      </c>
      <c r="I90" s="4" t="s">
        <v>55</v>
      </c>
      <c r="J90" s="6">
        <v>1</v>
      </c>
    </row>
    <row r="91" ht="30.5" customHeight="1" spans="1:10">
      <c r="A91" s="4" t="s">
        <v>396</v>
      </c>
      <c r="B91" s="4" t="s">
        <v>397</v>
      </c>
      <c r="C91" s="5" t="s">
        <v>398</v>
      </c>
      <c r="D91" s="4" t="s">
        <v>96</v>
      </c>
      <c r="E91" s="4" t="s">
        <v>44</v>
      </c>
      <c r="F91" s="6">
        <v>1</v>
      </c>
      <c r="G91" s="4" t="s">
        <v>399</v>
      </c>
      <c r="H91" s="4" t="s">
        <v>257</v>
      </c>
      <c r="I91" s="4" t="s">
        <v>55</v>
      </c>
      <c r="J91" s="6">
        <v>1</v>
      </c>
    </row>
    <row r="92" ht="30.5" customHeight="1" spans="1:10">
      <c r="A92" s="4" t="s">
        <v>400</v>
      </c>
      <c r="B92" s="4" t="s">
        <v>401</v>
      </c>
      <c r="C92" s="5" t="s">
        <v>402</v>
      </c>
      <c r="D92" s="4" t="s">
        <v>43</v>
      </c>
      <c r="E92" s="4" t="s">
        <v>44</v>
      </c>
      <c r="F92" s="6">
        <v>1.5</v>
      </c>
      <c r="G92" s="4" t="s">
        <v>403</v>
      </c>
      <c r="H92" s="4" t="s">
        <v>19</v>
      </c>
      <c r="I92" s="6"/>
      <c r="J92" s="6">
        <v>1</v>
      </c>
    </row>
    <row r="93" ht="30.5" customHeight="1" spans="1:10">
      <c r="A93" s="4" t="s">
        <v>404</v>
      </c>
      <c r="B93" s="4" t="s">
        <v>405</v>
      </c>
      <c r="C93" s="5" t="s">
        <v>406</v>
      </c>
      <c r="D93" s="4" t="s">
        <v>370</v>
      </c>
      <c r="E93" s="4" t="s">
        <v>17</v>
      </c>
      <c r="F93" s="6">
        <v>0.5</v>
      </c>
      <c r="G93" s="4" t="s">
        <v>407</v>
      </c>
      <c r="H93" s="4" t="s">
        <v>372</v>
      </c>
      <c r="I93" s="6"/>
      <c r="J93" s="6">
        <v>-1</v>
      </c>
    </row>
    <row r="94" ht="30.5" customHeight="1" spans="1:10">
      <c r="A94" s="4" t="s">
        <v>408</v>
      </c>
      <c r="B94" s="4" t="s">
        <v>409</v>
      </c>
      <c r="C94" s="5" t="s">
        <v>410</v>
      </c>
      <c r="D94" s="4" t="s">
        <v>37</v>
      </c>
      <c r="E94" s="4" t="s">
        <v>44</v>
      </c>
      <c r="F94" s="6">
        <v>1</v>
      </c>
      <c r="G94" s="4" t="s">
        <v>411</v>
      </c>
      <c r="H94" s="4" t="s">
        <v>19</v>
      </c>
      <c r="I94" s="4" t="s">
        <v>55</v>
      </c>
      <c r="J94" s="6">
        <v>0</v>
      </c>
    </row>
    <row r="95" ht="30.5" customHeight="1" spans="1:10">
      <c r="A95" s="4" t="s">
        <v>412</v>
      </c>
      <c r="B95" s="4" t="s">
        <v>413</v>
      </c>
      <c r="C95" s="5" t="s">
        <v>414</v>
      </c>
      <c r="D95" s="4" t="s">
        <v>43</v>
      </c>
      <c r="E95" s="4" t="s">
        <v>365</v>
      </c>
      <c r="F95" s="6">
        <v>1.5</v>
      </c>
      <c r="G95" s="4" t="s">
        <v>415</v>
      </c>
      <c r="H95" s="4" t="s">
        <v>416</v>
      </c>
      <c r="I95" s="6"/>
      <c r="J95" s="6">
        <v>1</v>
      </c>
    </row>
    <row r="96" ht="30.5" customHeight="1" spans="1:10">
      <c r="A96" s="4" t="s">
        <v>417</v>
      </c>
      <c r="B96" s="4" t="s">
        <v>418</v>
      </c>
      <c r="C96" s="5" t="s">
        <v>419</v>
      </c>
      <c r="D96" s="4" t="s">
        <v>43</v>
      </c>
      <c r="E96" s="4" t="s">
        <v>44</v>
      </c>
      <c r="F96" s="6">
        <v>1.5</v>
      </c>
      <c r="G96" s="4" t="s">
        <v>420</v>
      </c>
      <c r="H96" s="4" t="s">
        <v>19</v>
      </c>
      <c r="I96" s="4" t="s">
        <v>55</v>
      </c>
      <c r="J96" s="6">
        <v>1</v>
      </c>
    </row>
    <row r="97" ht="47" customHeight="1" spans="1:10">
      <c r="A97" s="4" t="s">
        <v>421</v>
      </c>
      <c r="B97" s="4" t="s">
        <v>422</v>
      </c>
      <c r="C97" s="5" t="s">
        <v>423</v>
      </c>
      <c r="D97" s="4" t="s">
        <v>187</v>
      </c>
      <c r="E97" s="4" t="s">
        <v>44</v>
      </c>
      <c r="F97" s="6">
        <v>1</v>
      </c>
      <c r="G97" s="4" t="s">
        <v>424</v>
      </c>
      <c r="H97" s="4" t="s">
        <v>19</v>
      </c>
      <c r="I97" s="6"/>
      <c r="J97" s="6">
        <v>0</v>
      </c>
    </row>
    <row r="1046108" ht="12.8" customHeight="1"/>
    <row r="1046109" ht="12.8" customHeight="1"/>
    <row r="1046110" ht="12.8" customHeight="1"/>
    <row r="1046111" ht="12.8" customHeight="1"/>
    <row r="1046112" ht="12.8" customHeight="1"/>
    <row r="1046113" ht="12.8" customHeight="1"/>
    <row r="1046114" ht="12.8" customHeight="1"/>
    <row r="1046115" ht="12.8" customHeight="1"/>
    <row r="1046116" ht="12.8" customHeight="1"/>
    <row r="1046117" ht="12.8" customHeight="1"/>
    <row r="1046118" ht="12.8" customHeight="1"/>
    <row r="1046119" ht="12.8" customHeight="1"/>
    <row r="1046120" ht="12.8" customHeight="1"/>
    <row r="1046121" ht="12.8" customHeight="1"/>
    <row r="1046122" ht="12.8" customHeight="1"/>
    <row r="1046123" ht="12.8" customHeight="1"/>
    <row r="1046124" ht="12.8" customHeight="1"/>
    <row r="1046125" ht="12.8" customHeight="1"/>
    <row r="1046126" ht="12.8" customHeight="1"/>
    <row r="1046127" ht="12.8" customHeight="1"/>
    <row r="1046128" ht="12.8" customHeight="1"/>
    <row r="1046129" ht="12.8" customHeight="1"/>
    <row r="1046130" ht="12.8" customHeight="1"/>
    <row r="1046131" ht="12.8" customHeight="1"/>
    <row r="1046132" ht="12.8" customHeight="1"/>
    <row r="1046133" ht="12.8" customHeight="1"/>
    <row r="1046134" ht="12.8" customHeight="1"/>
    <row r="1046135" ht="12.8" customHeight="1"/>
    <row r="1046136" ht="12.8" customHeight="1"/>
    <row r="1046137" ht="12.8" customHeight="1"/>
    <row r="1046138" ht="12.8" customHeight="1"/>
    <row r="1046139" ht="12.8" customHeight="1"/>
    <row r="1046140" ht="12.8" customHeight="1"/>
    <row r="1046141" ht="12.8" customHeight="1"/>
    <row r="1046142" ht="12.8" customHeight="1"/>
    <row r="1046143" ht="12.8" customHeight="1"/>
    <row r="1046144" ht="12.8" customHeight="1"/>
    <row r="1046145" ht="12.8" customHeight="1"/>
    <row r="1046146" ht="12.8" customHeight="1"/>
    <row r="1046147" ht="12.8" customHeight="1"/>
    <row r="1046148" ht="12.8" customHeight="1"/>
    <row r="1046149" ht="12.8" customHeight="1"/>
    <row r="1046150" ht="12.8" customHeight="1"/>
    <row r="1046151" ht="12.8" customHeight="1"/>
    <row r="1046152" ht="12.8" customHeight="1"/>
    <row r="1046153" ht="12.8" customHeight="1"/>
    <row r="1046154" ht="12.8" customHeight="1"/>
    <row r="1046155" ht="12.8" customHeight="1"/>
    <row r="1046156" ht="12.8" customHeight="1"/>
    <row r="1046157" ht="12.8" customHeight="1"/>
    <row r="1046158" ht="12.8" customHeight="1"/>
    <row r="1046159" ht="12.8" customHeight="1"/>
    <row r="1046160" ht="12.8" customHeight="1"/>
    <row r="1046161" ht="12.8" customHeight="1"/>
    <row r="1046162" ht="12.8" customHeight="1"/>
    <row r="1046163" ht="12.8" customHeight="1"/>
    <row r="1046164" ht="12.8" customHeight="1"/>
    <row r="1046165" ht="12.8" customHeight="1"/>
    <row r="1046166" ht="12.8" customHeight="1"/>
    <row r="1046167" ht="12.8" customHeight="1"/>
    <row r="1046168" ht="12.8" customHeight="1"/>
    <row r="1046169" ht="12.8" customHeight="1"/>
    <row r="1046170" ht="12.8" customHeight="1"/>
    <row r="1046171" ht="12.8" customHeight="1"/>
    <row r="1046172" ht="12.8" customHeight="1"/>
    <row r="1046173" ht="12.8" customHeight="1"/>
    <row r="1046174" ht="12.8" customHeight="1"/>
    <row r="1046175" ht="12.8" customHeight="1"/>
    <row r="1046176" ht="12.8" customHeight="1"/>
    <row r="1046177" ht="12.8" customHeight="1"/>
    <row r="1046178" ht="12.8" customHeight="1"/>
    <row r="1046179" ht="12.8" customHeight="1"/>
    <row r="1046180" ht="12.8" customHeight="1"/>
    <row r="1046181" ht="12.8" customHeight="1"/>
    <row r="1046182" ht="12.8" customHeight="1"/>
    <row r="1046183" ht="12.8" customHeight="1"/>
    <row r="1046184" ht="12.8" customHeight="1"/>
    <row r="1046185" ht="12.8" customHeight="1"/>
    <row r="1046186" ht="12.8" customHeight="1"/>
    <row r="1046187" ht="12.8" customHeight="1"/>
    <row r="1046188" ht="12.8" customHeight="1"/>
    <row r="1046189" ht="12.8" customHeight="1"/>
    <row r="1046190" ht="12.8" customHeight="1"/>
    <row r="1046191" ht="12.8" customHeight="1"/>
    <row r="1046192" ht="12.8" customHeight="1"/>
    <row r="1046193" ht="12.8" customHeight="1"/>
    <row r="1046194" ht="12.8" customHeight="1"/>
    <row r="1046195" ht="12.8" customHeight="1"/>
    <row r="1046196" ht="12.8" customHeight="1"/>
    <row r="1046197" ht="12.8" customHeight="1"/>
    <row r="1046198" ht="12.8" customHeight="1"/>
    <row r="1046199" ht="12.8" customHeight="1"/>
    <row r="1046200" ht="12.8" customHeight="1"/>
    <row r="1046201" ht="12.8" customHeight="1"/>
    <row r="1046202" ht="12.8" customHeight="1"/>
    <row r="1046203" ht="12.8" customHeight="1"/>
    <row r="1046204" ht="12.8" customHeight="1"/>
    <row r="1046205" ht="12.8" customHeight="1"/>
    <row r="1046206" ht="12.8" customHeight="1"/>
    <row r="1046207" ht="12.8" customHeight="1"/>
    <row r="1046208" ht="12.8" customHeight="1"/>
    <row r="1046209" ht="12.8" customHeight="1"/>
    <row r="1046210" ht="12.8" customHeight="1"/>
    <row r="1046211" ht="12.8" customHeight="1"/>
    <row r="1046212" ht="12.8" customHeight="1"/>
    <row r="1046213" ht="12.8" customHeight="1"/>
    <row r="1046214" ht="12.8" customHeight="1"/>
    <row r="1046215" ht="12.8" customHeight="1"/>
    <row r="1046216" ht="12.8" customHeight="1"/>
    <row r="1046217" ht="12.8" customHeight="1"/>
    <row r="1046218" ht="12.8" customHeight="1"/>
    <row r="1046219" ht="12.8" customHeight="1"/>
    <row r="1046220" ht="12.8" customHeight="1"/>
    <row r="1046221" ht="12.8" customHeight="1"/>
    <row r="1046222" ht="12.8" customHeight="1"/>
    <row r="1046223" ht="12.8" customHeight="1"/>
    <row r="1046224" ht="12.8" customHeight="1"/>
    <row r="1046225" ht="12.8" customHeight="1"/>
    <row r="1046226" ht="12.8" customHeight="1"/>
    <row r="1046227" ht="12.8" customHeight="1"/>
    <row r="1046228" ht="12.8" customHeight="1"/>
    <row r="1046229" ht="12.8" customHeight="1"/>
    <row r="1046230" ht="12.8" customHeight="1"/>
    <row r="1046231" ht="12.8" customHeight="1"/>
    <row r="1046232" ht="12.8" customHeight="1"/>
    <row r="1046233" ht="12.8" customHeight="1"/>
    <row r="1046234" ht="12.8" customHeight="1"/>
    <row r="1046235" ht="12.8" customHeight="1"/>
    <row r="1046236" ht="12.8" customHeight="1"/>
    <row r="1046237" ht="12.8" customHeight="1"/>
    <row r="1046238" ht="12.8" customHeight="1"/>
    <row r="1046239" ht="12.8" customHeight="1"/>
    <row r="1046240" ht="12.8" customHeight="1"/>
    <row r="1046241" ht="12.8" customHeight="1"/>
    <row r="1046242" ht="12.8" customHeight="1"/>
    <row r="1046243" ht="12.8" customHeight="1"/>
    <row r="1046244" ht="12.8" customHeight="1"/>
    <row r="1046245" ht="12.8" customHeight="1"/>
    <row r="1046246" ht="12.8" customHeight="1"/>
    <row r="1046247" ht="12.8" customHeight="1"/>
    <row r="1046248" ht="12.8" customHeight="1"/>
    <row r="1046249" ht="12.8" customHeight="1"/>
    <row r="1046250" ht="12.8" customHeight="1"/>
    <row r="1046251" ht="12.8" customHeight="1"/>
    <row r="1046252" ht="12.8" customHeight="1"/>
    <row r="1046253" ht="12.8" customHeight="1"/>
    <row r="1046254" ht="12.8" customHeight="1"/>
    <row r="1046255" ht="12.8" customHeight="1"/>
    <row r="1046256" ht="12.8" customHeight="1"/>
    <row r="1046257" ht="12.8" customHeight="1"/>
    <row r="1046258" ht="12.8" customHeight="1"/>
    <row r="1046259" ht="12.8" customHeight="1"/>
    <row r="1046260" ht="12.8" customHeight="1"/>
    <row r="1046261" ht="12.8" customHeight="1"/>
    <row r="1046262" ht="12.8" customHeight="1"/>
    <row r="1046263" ht="12.8" customHeight="1"/>
    <row r="1046264" ht="12.8" customHeight="1"/>
    <row r="1046265" ht="12.8" customHeight="1"/>
    <row r="1046266" ht="12.8" customHeight="1"/>
    <row r="1046267" ht="12.8" customHeight="1"/>
    <row r="1046268" ht="12.8" customHeight="1"/>
    <row r="1046269" ht="12.8" customHeight="1"/>
    <row r="1046270" ht="12.8" customHeight="1"/>
    <row r="1046271" ht="12.8" customHeight="1"/>
    <row r="1046272" ht="12.8" customHeight="1"/>
    <row r="1046273" ht="12.8" customHeight="1"/>
    <row r="1046274" ht="12.8" customHeight="1"/>
    <row r="1046275" ht="12.8" customHeight="1"/>
    <row r="1046276" ht="12.8" customHeight="1"/>
    <row r="1046277" ht="12.8" customHeight="1"/>
    <row r="1046278" ht="12.8" customHeight="1"/>
    <row r="1046279" ht="12.8" customHeight="1"/>
    <row r="1046280" ht="12.8" customHeight="1"/>
    <row r="1046281" ht="12.8" customHeight="1"/>
    <row r="1046282" ht="12.8" customHeight="1"/>
    <row r="1046283" ht="12.8" customHeight="1"/>
    <row r="1046284" ht="12.8" customHeight="1"/>
    <row r="1046285" ht="12.8" customHeight="1"/>
    <row r="1046286" ht="12.8" customHeight="1"/>
    <row r="1046287" ht="12.8" customHeight="1"/>
    <row r="1046288" ht="12.8" customHeight="1"/>
    <row r="1046289" ht="12.8" customHeight="1"/>
    <row r="1046290" ht="12.8" customHeight="1"/>
    <row r="1046291" ht="12.8" customHeight="1"/>
    <row r="1046292" ht="12.8" customHeight="1"/>
    <row r="1046293" ht="12.8" customHeight="1"/>
    <row r="1046294" ht="12.8" customHeight="1"/>
    <row r="1046295" ht="12.8" customHeight="1"/>
    <row r="1046296" ht="12.8" customHeight="1"/>
    <row r="1046297" ht="12.8" customHeight="1"/>
    <row r="1046298" ht="12.8" customHeight="1"/>
    <row r="1046299" ht="12.8" customHeight="1"/>
    <row r="1046300" ht="12.8" customHeight="1"/>
    <row r="1046301" ht="12.8" customHeight="1"/>
    <row r="1046302" ht="12.8" customHeight="1"/>
    <row r="1046303" ht="12.8" customHeight="1"/>
    <row r="1046304" ht="12.8" customHeight="1"/>
    <row r="1046305" ht="12.8" customHeight="1"/>
    <row r="1046306" ht="12.8" customHeight="1"/>
    <row r="1046307" ht="12.8" customHeight="1"/>
    <row r="1046308" ht="12.8" customHeight="1"/>
    <row r="1046309" ht="12.8" customHeight="1"/>
    <row r="1046310" ht="12.8" customHeight="1"/>
    <row r="1046311" ht="12.8" customHeight="1"/>
    <row r="1046312" ht="12.8" customHeight="1"/>
    <row r="1046313" ht="12.8" customHeight="1"/>
    <row r="1046314" ht="12.8" customHeight="1"/>
    <row r="1046315" ht="12.8" customHeight="1"/>
    <row r="1046316" ht="12.8" customHeight="1"/>
    <row r="1046317" ht="12.8" customHeight="1"/>
    <row r="1046318" ht="12.8" customHeight="1"/>
    <row r="1046319" ht="12.8" customHeight="1"/>
    <row r="1046320" ht="12.8" customHeight="1"/>
    <row r="1046321" ht="12.8" customHeight="1"/>
    <row r="1046322" ht="12.8" customHeight="1"/>
    <row r="1046323" ht="12.8" customHeight="1"/>
    <row r="1046324" ht="12.8" customHeight="1"/>
    <row r="1046325" ht="12.8" customHeight="1"/>
    <row r="1046326" ht="12.8" customHeight="1"/>
    <row r="1046327" ht="12.8" customHeight="1"/>
    <row r="1046328" ht="12.8" customHeight="1"/>
    <row r="1046329" ht="12.8" customHeight="1"/>
    <row r="1046330" ht="12.8" customHeight="1"/>
    <row r="1046331" ht="12.8" customHeight="1"/>
    <row r="1046332" ht="12.8" customHeight="1"/>
    <row r="1046333" ht="12.8" customHeight="1"/>
    <row r="1046334" ht="12.8" customHeight="1"/>
    <row r="1046335" ht="12.8" customHeight="1"/>
    <row r="1046336" ht="12.8" customHeight="1"/>
    <row r="1046337" ht="12.8" customHeight="1"/>
    <row r="1046338" ht="12.8" customHeight="1"/>
    <row r="1046339" ht="12.8" customHeight="1"/>
    <row r="1046340" ht="12.8" customHeight="1"/>
    <row r="1046341" ht="12.8" customHeight="1"/>
    <row r="1046342" ht="12.8" customHeight="1"/>
    <row r="1046343" ht="12.8" customHeight="1"/>
    <row r="1046344" ht="12.8" customHeight="1"/>
    <row r="1046345" ht="12.8" customHeight="1"/>
    <row r="1046346" ht="12.8" customHeight="1"/>
    <row r="1046347" ht="12.8" customHeight="1"/>
    <row r="1046348" ht="12.8" customHeight="1"/>
    <row r="1046349" ht="12.8" customHeight="1"/>
    <row r="1046350" ht="12.8" customHeight="1"/>
    <row r="1046351" ht="12.8" customHeight="1"/>
    <row r="1046352" ht="12.8" customHeight="1"/>
    <row r="1046353" ht="12.8" customHeight="1"/>
    <row r="1046354" ht="12.8" customHeight="1"/>
    <row r="1046355" ht="12.8" customHeight="1"/>
    <row r="1046356" ht="12.8" customHeight="1"/>
    <row r="1046357" ht="12.8" customHeight="1"/>
    <row r="1046358" ht="12.8" customHeight="1"/>
    <row r="1046359" ht="12.8" customHeight="1"/>
    <row r="1046360" ht="12.8" customHeight="1"/>
    <row r="1046361" ht="12.8" customHeight="1"/>
    <row r="1046362" ht="12.8" customHeight="1"/>
    <row r="1046363" ht="12.8" customHeight="1"/>
    <row r="1046364" ht="12.8" customHeight="1"/>
    <row r="1046365" ht="12.8" customHeight="1"/>
    <row r="1046366" ht="12.8" customHeight="1"/>
    <row r="1046367" ht="12.8" customHeight="1"/>
    <row r="1046368" ht="12.8" customHeight="1"/>
    <row r="1046369" ht="12.8" customHeight="1"/>
    <row r="1046370" ht="12.8" customHeight="1"/>
    <row r="1046371" ht="12.8" customHeight="1"/>
    <row r="1046372" ht="12.8" customHeight="1"/>
    <row r="1046373" ht="12.8" customHeight="1"/>
    <row r="1046374" ht="12.8" customHeight="1"/>
    <row r="1046375" ht="12.8" customHeight="1"/>
    <row r="1046376" ht="12.8" customHeight="1"/>
    <row r="1046377" ht="12.8" customHeight="1"/>
    <row r="1046378" ht="12.8" customHeight="1"/>
    <row r="1046379" ht="12.8" customHeight="1"/>
    <row r="1046380" ht="12.8" customHeight="1"/>
    <row r="1046381" ht="12.8" customHeight="1"/>
    <row r="1046382" ht="12.8" customHeight="1"/>
    <row r="1046383" ht="12.8" customHeight="1"/>
    <row r="1046384" ht="12.8" customHeight="1"/>
    <row r="1046385" ht="12.8" customHeight="1"/>
    <row r="1046386" ht="12.8" customHeight="1"/>
    <row r="1046387" ht="12.8" customHeight="1"/>
    <row r="1046388" ht="12.8" customHeight="1"/>
    <row r="1046389" ht="12.8" customHeight="1"/>
    <row r="1046390" ht="12.8" customHeight="1"/>
    <row r="1046391" ht="12.8" customHeight="1"/>
    <row r="1046392" ht="12.8" customHeight="1"/>
    <row r="1046393" ht="12.8" customHeight="1"/>
    <row r="1046394" ht="12.8" customHeight="1"/>
    <row r="1046395" ht="12.8" customHeight="1"/>
    <row r="1046396" ht="12.8" customHeight="1"/>
    <row r="1046397" ht="12.8" customHeight="1"/>
    <row r="1046398" ht="12.8" customHeight="1"/>
    <row r="1046399" ht="12.8" customHeight="1"/>
    <row r="1046400" ht="12.8" customHeight="1"/>
    <row r="1046401" ht="12.8" customHeight="1"/>
    <row r="1046402" ht="12.8" customHeight="1"/>
    <row r="1046403" ht="12.8" customHeight="1"/>
    <row r="1046404" ht="12.8" customHeight="1"/>
    <row r="1046405" ht="12.8" customHeight="1"/>
    <row r="1046406" ht="12.8" customHeight="1"/>
    <row r="1046407" ht="12.8" customHeight="1"/>
    <row r="1046408" ht="12.8" customHeight="1"/>
    <row r="1046409" ht="12.8" customHeight="1"/>
    <row r="1046410" ht="12.8" customHeight="1"/>
    <row r="1046411" ht="12.8" customHeight="1"/>
    <row r="1046412" ht="12.8" customHeight="1"/>
    <row r="1046413" ht="12.8" customHeight="1"/>
    <row r="1046414" ht="12.8" customHeight="1"/>
    <row r="1046415" ht="12.8" customHeight="1"/>
    <row r="1046416" ht="12.8" customHeight="1"/>
    <row r="1046417" ht="12.8" customHeight="1"/>
    <row r="1046418" ht="12.8" customHeight="1"/>
    <row r="1046419" ht="12.8" customHeight="1"/>
    <row r="1046420" ht="12.8" customHeight="1"/>
    <row r="1046421" ht="12.8" customHeight="1"/>
    <row r="1046422" ht="12.8" customHeight="1"/>
    <row r="1046423" ht="12.8" customHeight="1"/>
    <row r="1046424" ht="12.8" customHeight="1"/>
    <row r="1046425" ht="12.8" customHeight="1"/>
    <row r="1046426" ht="12.8" customHeight="1"/>
    <row r="1046427" ht="12.8" customHeight="1"/>
    <row r="1046428" ht="12.8" customHeight="1"/>
    <row r="1046429" ht="12.8" customHeight="1"/>
    <row r="1046430" ht="12.8" customHeight="1"/>
    <row r="1046431" ht="12.8" customHeight="1"/>
    <row r="1046432" ht="12.8" customHeight="1"/>
    <row r="1046433" ht="12.8" customHeight="1"/>
    <row r="1046434" ht="12.8" customHeight="1"/>
    <row r="1046435" ht="12.8" customHeight="1"/>
    <row r="1046436" ht="12.8" customHeight="1"/>
    <row r="1046437" ht="12.8" customHeight="1"/>
    <row r="1046438" ht="12.8" customHeight="1"/>
    <row r="1046439" ht="12.8" customHeight="1"/>
    <row r="1046440" ht="12.8" customHeight="1"/>
    <row r="1046441" ht="12.8" customHeight="1"/>
    <row r="1046442" ht="12.8" customHeight="1"/>
    <row r="1046443" ht="12.8" customHeight="1"/>
    <row r="1046444" ht="12.8" customHeight="1"/>
    <row r="1046445" ht="12.8" customHeight="1"/>
    <row r="1046446" ht="12.8" customHeight="1"/>
    <row r="1046447" ht="12.8" customHeight="1"/>
    <row r="1046448" ht="12.8" customHeight="1"/>
    <row r="1046449" ht="12.8" customHeight="1"/>
    <row r="1046450" ht="12.8" customHeight="1"/>
    <row r="1046451" ht="12.8" customHeight="1"/>
    <row r="1046452" ht="12.8" customHeight="1"/>
    <row r="1046453" ht="12.8" customHeight="1"/>
    <row r="1046454" ht="12.8" customHeight="1"/>
    <row r="1046455" ht="12.8" customHeight="1"/>
    <row r="1046456" ht="12.8" customHeight="1"/>
    <row r="1046457" ht="12.8" customHeight="1"/>
    <row r="1046458" ht="12.8" customHeight="1"/>
    <row r="1046459" ht="12.8" customHeight="1"/>
    <row r="1046460" ht="12.8" customHeight="1"/>
    <row r="1046461" ht="12.8" customHeight="1"/>
    <row r="1046462" ht="12.8" customHeight="1"/>
    <row r="1046463" ht="12.8" customHeight="1"/>
    <row r="1046464" ht="12.8" customHeight="1"/>
    <row r="1046465" ht="12.8" customHeight="1"/>
    <row r="1046466" ht="12.8" customHeight="1"/>
    <row r="1046467" ht="12.8" customHeight="1"/>
    <row r="1046468" ht="12.8" customHeight="1"/>
    <row r="1046469" ht="12.8" customHeight="1"/>
    <row r="1046470" ht="12.8" customHeight="1"/>
    <row r="1046471" ht="12.8" customHeight="1"/>
    <row r="1046472" ht="12.8" customHeight="1"/>
    <row r="1046473" ht="12.8" customHeight="1"/>
    <row r="1046474" ht="12.8" customHeight="1"/>
    <row r="1046475" ht="12.8" customHeight="1"/>
    <row r="1046476" ht="12.8" customHeight="1"/>
    <row r="1046477" ht="12.8" customHeight="1"/>
    <row r="1046478" ht="12.8" customHeight="1"/>
    <row r="1046479" ht="12.8" customHeight="1"/>
    <row r="1046480" ht="12.8" customHeight="1"/>
    <row r="1046481" ht="12.8" customHeight="1"/>
    <row r="1046482" ht="12.8" customHeight="1"/>
    <row r="1046483" ht="12.8" customHeight="1"/>
    <row r="1046484" ht="12.8" customHeight="1"/>
    <row r="1046485" ht="12.8" customHeight="1"/>
    <row r="1046486" ht="12.8" customHeight="1"/>
    <row r="1046487" ht="12.8" customHeight="1"/>
    <row r="1046488" ht="12.8" customHeight="1"/>
    <row r="1046489" ht="12.8" customHeight="1"/>
    <row r="1046490" ht="12.8" customHeight="1"/>
    <row r="1046491" ht="12.8" customHeight="1"/>
    <row r="1046492" ht="12.8" customHeight="1"/>
    <row r="1046493" ht="12.8" customHeight="1"/>
    <row r="1046494" ht="12.8" customHeight="1"/>
    <row r="1046495" ht="12.8" customHeight="1"/>
    <row r="1046496" ht="12.8" customHeight="1"/>
    <row r="1046497" ht="12.8" customHeight="1"/>
    <row r="1046498" ht="12.8" customHeight="1"/>
    <row r="1046499" ht="12.8" customHeight="1"/>
    <row r="1046500" ht="12.8" customHeight="1"/>
    <row r="1046501" ht="12.8" customHeight="1"/>
    <row r="1046502" ht="12.8" customHeight="1"/>
    <row r="1046503" ht="12.8" customHeight="1"/>
    <row r="1046504" ht="12.8" customHeight="1"/>
    <row r="1046505" ht="12.8" customHeight="1"/>
    <row r="1046506" ht="12.8" customHeight="1"/>
    <row r="1046507" ht="12.8" customHeight="1"/>
    <row r="1046508" ht="12.8" customHeight="1"/>
    <row r="1046509" ht="12.8" customHeight="1"/>
    <row r="1046510" ht="12.8" customHeight="1"/>
    <row r="1046511" ht="12.8" customHeight="1"/>
    <row r="1046512" ht="12.8" customHeight="1"/>
    <row r="1046513" ht="12.8" customHeight="1"/>
    <row r="1046514" ht="12.8" customHeight="1"/>
    <row r="1046515" ht="12.8" customHeight="1"/>
    <row r="1046516" ht="12.8" customHeight="1"/>
    <row r="1046517" ht="12.8" customHeight="1"/>
    <row r="1046518" ht="12.8" customHeight="1"/>
    <row r="1046519" ht="12.8" customHeight="1"/>
    <row r="1046520" ht="12.8" customHeight="1"/>
    <row r="1046521" ht="12.8" customHeight="1"/>
    <row r="1046522" ht="12.8" customHeight="1"/>
    <row r="1046523" ht="12.8" customHeight="1"/>
    <row r="1046524" ht="12.8" customHeight="1"/>
    <row r="1046525" ht="12.8" customHeight="1"/>
    <row r="1046526" ht="12.8" customHeight="1"/>
    <row r="1046527" ht="12.8" customHeight="1"/>
    <row r="1046528" ht="12.8" customHeight="1"/>
    <row r="1046529" ht="12.8" customHeight="1"/>
    <row r="1046530" ht="12.8" customHeight="1"/>
    <row r="1046531" ht="12.8" customHeight="1"/>
    <row r="1046532" ht="12.8" customHeight="1"/>
    <row r="1046533" ht="12.8" customHeight="1"/>
    <row r="1046534" ht="12.8" customHeight="1"/>
    <row r="1046535" ht="12.8" customHeight="1"/>
    <row r="1046536" ht="12.8" customHeight="1"/>
    <row r="1046537" ht="12.8" customHeight="1"/>
    <row r="1046538" ht="12.8" customHeight="1"/>
    <row r="1046539" ht="12.8" customHeight="1"/>
    <row r="1046540" ht="12.8" customHeight="1"/>
    <row r="1046541" ht="12.8" customHeight="1"/>
    <row r="1046542" ht="12.8" customHeight="1"/>
    <row r="1046543" ht="12.8" customHeight="1"/>
    <row r="1046544" ht="12.8" customHeight="1"/>
    <row r="1046545" ht="12.8" customHeight="1"/>
    <row r="1046546" ht="12.8" customHeight="1"/>
    <row r="1046547" ht="12.8" customHeight="1"/>
    <row r="1046548" ht="12.8" customHeight="1"/>
    <row r="1046549" ht="12.8" customHeight="1"/>
    <row r="1046550" ht="12.8" customHeight="1"/>
    <row r="1046551" ht="12.8" customHeight="1"/>
    <row r="1046552" ht="12.8" customHeight="1"/>
    <row r="1046553" ht="12.8" customHeight="1"/>
    <row r="1046554" ht="12.8" customHeight="1"/>
    <row r="1046555" ht="12.8" customHeight="1"/>
    <row r="1046556" ht="12.8" customHeight="1"/>
    <row r="1046557" ht="12.8" customHeight="1"/>
    <row r="1046558" ht="12.8" customHeight="1"/>
    <row r="1046559" ht="12.8" customHeight="1"/>
    <row r="1046560" ht="12.8" customHeight="1"/>
    <row r="1046561" ht="12.8" customHeight="1"/>
    <row r="1046562" ht="12.8" customHeight="1"/>
    <row r="1046563" ht="12.8" customHeight="1"/>
    <row r="1046564" ht="12.8" customHeight="1"/>
    <row r="1046565" ht="12.8" customHeight="1"/>
    <row r="1046566" ht="12.8" customHeight="1"/>
    <row r="1046567" ht="12.8" customHeight="1"/>
    <row r="1046568" ht="12.8" customHeight="1"/>
    <row r="1046569" ht="12.8" customHeight="1"/>
    <row r="1046570" ht="12.8" customHeight="1"/>
    <row r="1046571" ht="12.8" customHeight="1"/>
    <row r="1046572" ht="12.8" customHeight="1"/>
    <row r="1046573" ht="12.8" customHeight="1"/>
    <row r="1046574" ht="12.8" customHeight="1"/>
    <row r="1046575" ht="12.8" customHeight="1"/>
    <row r="1046576" ht="12.8" customHeight="1"/>
    <row r="1046577" ht="12.8" customHeight="1"/>
    <row r="1046578" ht="12.8" customHeight="1"/>
    <row r="1046579" ht="12.8" customHeight="1"/>
    <row r="1046580" ht="12.8" customHeight="1"/>
    <row r="1046581" ht="12.8" customHeight="1"/>
    <row r="1046582" ht="12.8" customHeight="1"/>
    <row r="1046583" ht="12.8" customHeight="1"/>
    <row r="1046584" ht="12.8" customHeight="1"/>
    <row r="1046585" ht="12.8" customHeight="1"/>
    <row r="1046586" ht="12.8" customHeight="1"/>
    <row r="1046587" ht="12.8" customHeight="1"/>
    <row r="1046588" ht="12.8" customHeight="1"/>
    <row r="1046589" ht="12.8" customHeight="1"/>
    <row r="1046590" ht="12.8" customHeight="1"/>
    <row r="1046591" ht="12.8" customHeight="1"/>
    <row r="1046592" ht="12.8" customHeight="1"/>
    <row r="1046593" ht="12.8" customHeight="1"/>
    <row r="1046594" ht="12.8" customHeight="1"/>
    <row r="1046595" ht="12.8" customHeight="1"/>
    <row r="1046596" ht="12.8" customHeight="1"/>
    <row r="1046597" ht="12.8" customHeight="1"/>
    <row r="1046598" ht="12.8" customHeight="1"/>
    <row r="1046599" ht="12.8" customHeight="1"/>
    <row r="1046600" ht="12.8" customHeight="1"/>
    <row r="1046601" ht="12.8" customHeight="1"/>
    <row r="1046602" ht="12.8" customHeight="1"/>
    <row r="1046603" ht="12.8" customHeight="1"/>
    <row r="1046604" ht="12.8" customHeight="1"/>
    <row r="1046605" ht="12.8" customHeight="1"/>
    <row r="1046606" ht="12.8" customHeight="1"/>
    <row r="1046607" ht="12.8" customHeight="1"/>
    <row r="1046608" ht="12.8" customHeight="1"/>
    <row r="1046609" ht="12.8" customHeight="1"/>
    <row r="1046610" ht="12.8" customHeight="1"/>
    <row r="1046611" ht="12.8" customHeight="1"/>
    <row r="1046612" ht="12.8" customHeight="1"/>
    <row r="1046613" ht="12.8" customHeight="1"/>
    <row r="1046614" ht="12.8" customHeight="1"/>
    <row r="1046615" ht="12.8" customHeight="1"/>
    <row r="1046616" ht="12.8" customHeight="1"/>
    <row r="1046617" ht="12.8" customHeight="1"/>
    <row r="1046618" ht="12.8" customHeight="1"/>
    <row r="1046619" ht="12.8" customHeight="1"/>
    <row r="1046620" ht="12.8" customHeight="1"/>
    <row r="1046621" ht="12.8" customHeight="1"/>
    <row r="1046622" ht="12.8" customHeight="1"/>
    <row r="1046623" ht="12.8" customHeight="1"/>
    <row r="1046624" ht="12.8" customHeight="1"/>
    <row r="1046625" ht="12.8" customHeight="1"/>
    <row r="1046626" ht="12.8" customHeight="1"/>
    <row r="1046627" ht="12.8" customHeight="1"/>
    <row r="1046628" ht="12.8" customHeight="1"/>
    <row r="1046629" ht="12.8" customHeight="1"/>
    <row r="1046630" ht="12.8" customHeight="1"/>
    <row r="1046631" ht="12.8" customHeight="1"/>
    <row r="1046632" ht="12.8" customHeight="1"/>
    <row r="1046633" ht="12.8" customHeight="1"/>
    <row r="1046634" ht="12.8" customHeight="1"/>
    <row r="1046635" ht="12.8" customHeight="1"/>
    <row r="1046636" ht="12.8" customHeight="1"/>
    <row r="1046637" ht="12.8" customHeight="1"/>
    <row r="1046638" ht="12.8" customHeight="1"/>
    <row r="1046639" ht="12.8" customHeight="1"/>
    <row r="1046640" ht="12.8" customHeight="1"/>
    <row r="1046641" ht="12.8" customHeight="1"/>
    <row r="1046642" ht="12.8" customHeight="1"/>
    <row r="1046643" ht="12.8" customHeight="1"/>
    <row r="1046644" ht="12.8" customHeight="1"/>
    <row r="1046645" ht="12.8" customHeight="1"/>
    <row r="1046646" ht="12.8" customHeight="1"/>
    <row r="1046647" ht="12.8" customHeight="1"/>
    <row r="1046648" ht="12.8" customHeight="1"/>
    <row r="1046649" ht="12.8" customHeight="1"/>
    <row r="1046650" ht="12.8" customHeight="1"/>
    <row r="1046651" ht="12.8" customHeight="1"/>
    <row r="1046652" ht="12.8" customHeight="1"/>
    <row r="1046653" ht="12.8" customHeight="1"/>
    <row r="1046654" ht="12.8" customHeight="1"/>
    <row r="1046655" ht="12.8" customHeight="1"/>
    <row r="1046656" ht="12.8" customHeight="1"/>
    <row r="1046657" ht="12.8" customHeight="1"/>
    <row r="1046658" ht="12.8" customHeight="1"/>
    <row r="1046659" ht="12.8" customHeight="1"/>
    <row r="1046660" ht="12.8" customHeight="1"/>
    <row r="1046661" ht="12.8" customHeight="1"/>
    <row r="1046662" ht="12.8" customHeight="1"/>
    <row r="1046663" ht="12.8" customHeight="1"/>
    <row r="1046664" ht="12.8" customHeight="1"/>
    <row r="1046665" ht="12.8" customHeight="1"/>
    <row r="1046666" ht="12.8" customHeight="1"/>
    <row r="1046667" ht="12.8" customHeight="1"/>
    <row r="1046668" ht="12.8" customHeight="1"/>
    <row r="1046669" ht="12.8" customHeight="1"/>
    <row r="1046670" ht="12.8" customHeight="1"/>
    <row r="1046671" ht="12.8" customHeight="1"/>
    <row r="1046672" ht="12.8" customHeight="1"/>
    <row r="1046673" ht="12.8" customHeight="1"/>
    <row r="1046674" ht="12.8" customHeight="1"/>
    <row r="1046675" ht="12.8" customHeight="1"/>
    <row r="1046676" ht="12.8" customHeight="1"/>
    <row r="1046677" ht="12.8" customHeight="1"/>
    <row r="1046678" ht="12.8" customHeight="1"/>
    <row r="1046679" ht="12.8" customHeight="1"/>
    <row r="1046680" ht="12.8" customHeight="1"/>
    <row r="1046681" ht="12.8" customHeight="1"/>
    <row r="1046682" ht="12.8" customHeight="1"/>
    <row r="1046683" ht="12.8" customHeight="1"/>
    <row r="1046684" ht="12.8" customHeight="1"/>
    <row r="1046685" ht="12.8" customHeight="1"/>
    <row r="1046686" ht="12.8" customHeight="1"/>
    <row r="1046687" ht="12.8" customHeight="1"/>
    <row r="1046688" ht="12.8" customHeight="1"/>
    <row r="1046689" ht="12.8" customHeight="1"/>
    <row r="1046690" ht="12.8" customHeight="1"/>
    <row r="1046691" ht="12.8" customHeight="1"/>
    <row r="1046692" ht="12.8" customHeight="1"/>
    <row r="1046693" ht="12.8" customHeight="1"/>
    <row r="1046694" ht="12.8" customHeight="1"/>
    <row r="1046695" ht="12.8" customHeight="1"/>
    <row r="1046696" ht="12.8" customHeight="1"/>
    <row r="1046697" ht="12.8" customHeight="1"/>
    <row r="1046698" ht="12.8" customHeight="1"/>
    <row r="1046699" ht="12.8" customHeight="1"/>
    <row r="1046700" ht="12.8" customHeight="1"/>
    <row r="1046701" ht="12.8" customHeight="1"/>
    <row r="1046702" ht="12.8" customHeight="1"/>
    <row r="1046703" ht="12.8" customHeight="1"/>
    <row r="1046704" ht="12.8" customHeight="1"/>
    <row r="1046705" ht="12.8" customHeight="1"/>
    <row r="1046706" ht="12.8" customHeight="1"/>
    <row r="1046707" ht="12.8" customHeight="1"/>
    <row r="1046708" ht="12.8" customHeight="1"/>
    <row r="1046709" ht="12.8" customHeight="1"/>
    <row r="1046710" ht="12.8" customHeight="1"/>
    <row r="1046711" ht="12.8" customHeight="1"/>
    <row r="1046712" ht="12.8" customHeight="1"/>
    <row r="1046713" ht="12.8" customHeight="1"/>
    <row r="1046714" ht="12.8" customHeight="1"/>
    <row r="1046715" ht="12.8" customHeight="1"/>
    <row r="1046716" ht="12.8" customHeight="1"/>
    <row r="1046717" ht="12.8" customHeight="1"/>
    <row r="1046718" ht="12.8" customHeight="1"/>
    <row r="1046719" ht="12.8" customHeight="1"/>
    <row r="1046720" ht="12.8" customHeight="1"/>
    <row r="1046721" ht="12.8" customHeight="1"/>
    <row r="1046722" ht="12.8" customHeight="1"/>
    <row r="1046723" ht="12.8" customHeight="1"/>
    <row r="1046724" ht="12.8" customHeight="1"/>
    <row r="1046725" ht="12.8" customHeight="1"/>
    <row r="1046726" ht="12.8" customHeight="1"/>
    <row r="1046727" ht="12.8" customHeight="1"/>
    <row r="1046728" ht="12.8" customHeight="1"/>
    <row r="1046729" ht="12.8" customHeight="1"/>
    <row r="1046730" ht="12.8" customHeight="1"/>
    <row r="1046731" ht="12.8" customHeight="1"/>
    <row r="1046732" ht="12.8" customHeight="1"/>
    <row r="1046733" ht="12.8" customHeight="1"/>
    <row r="1046734" ht="12.8" customHeight="1"/>
    <row r="1046735" ht="12.8" customHeight="1"/>
    <row r="1046736" ht="12.8" customHeight="1"/>
    <row r="1046737" ht="12.8" customHeight="1"/>
    <row r="1046738" ht="12.8" customHeight="1"/>
    <row r="1046739" ht="12.8" customHeight="1"/>
    <row r="1046740" ht="12.8" customHeight="1"/>
    <row r="1046741" ht="12.8" customHeight="1"/>
    <row r="1046742" ht="12.8" customHeight="1"/>
    <row r="1046743" ht="12.8" customHeight="1"/>
    <row r="1046744" ht="12.8" customHeight="1"/>
    <row r="1046745" ht="12.8" customHeight="1"/>
    <row r="1046746" ht="12.8" customHeight="1"/>
    <row r="1046747" ht="12.8" customHeight="1"/>
    <row r="1046748" ht="12.8" customHeight="1"/>
    <row r="1046749" ht="12.8" customHeight="1"/>
    <row r="1046750" ht="12.8" customHeight="1"/>
    <row r="1046751" ht="12.8" customHeight="1"/>
    <row r="1046752" ht="12.8" customHeight="1"/>
    <row r="1046753" ht="12.8" customHeight="1"/>
    <row r="1046754" ht="12.8" customHeight="1"/>
    <row r="1046755" ht="12.8" customHeight="1"/>
    <row r="1046756" ht="12.8" customHeight="1"/>
    <row r="1046757" ht="12.8" customHeight="1"/>
    <row r="1046758" ht="12.8" customHeight="1"/>
    <row r="1046759" ht="12.8" customHeight="1"/>
    <row r="1046760" ht="12.8" customHeight="1"/>
    <row r="1046761" ht="12.8" customHeight="1"/>
    <row r="1046762" ht="12.8" customHeight="1"/>
    <row r="1046763" ht="12.8" customHeight="1"/>
    <row r="1046764" ht="12.8" customHeight="1"/>
    <row r="1046765" ht="12.8" customHeight="1"/>
    <row r="1046766" ht="12.8" customHeight="1"/>
    <row r="1046767" ht="12.8" customHeight="1"/>
    <row r="1046768" ht="12.8" customHeight="1"/>
    <row r="1046769" ht="12.8" customHeight="1"/>
    <row r="1046770" ht="12.8" customHeight="1"/>
    <row r="1046771" ht="12.8" customHeight="1"/>
    <row r="1046772" ht="12.8" customHeight="1"/>
    <row r="1046773" ht="12.8" customHeight="1"/>
    <row r="1046774" ht="12.8" customHeight="1"/>
    <row r="1046775" ht="12.8" customHeight="1"/>
    <row r="1046776" ht="12.8" customHeight="1"/>
    <row r="1046777" ht="12.8" customHeight="1"/>
    <row r="1046778" ht="12.8" customHeight="1"/>
    <row r="1046779" ht="12.8" customHeight="1"/>
    <row r="1046780" ht="12.8" customHeight="1"/>
    <row r="1046781" ht="12.8" customHeight="1"/>
    <row r="1046782" ht="12.8" customHeight="1"/>
    <row r="1046783" ht="12.8" customHeight="1"/>
    <row r="1046784" ht="12.8" customHeight="1"/>
    <row r="1046785" ht="12.8" customHeight="1"/>
    <row r="1046786" ht="12.8" customHeight="1"/>
    <row r="1046787" ht="12.8" customHeight="1"/>
    <row r="1046788" ht="12.8" customHeight="1"/>
    <row r="1046789" ht="12.8" customHeight="1"/>
    <row r="1046790" ht="12.8" customHeight="1"/>
    <row r="1046791" ht="12.8" customHeight="1"/>
    <row r="1046792" ht="12.8" customHeight="1"/>
    <row r="1046793" ht="12.8" customHeight="1"/>
    <row r="1046794" ht="12.8" customHeight="1"/>
    <row r="1046795" ht="12.8" customHeight="1"/>
    <row r="1046796" ht="12.8" customHeight="1"/>
    <row r="1046797" ht="12.8" customHeight="1"/>
    <row r="1046798" ht="12.8" customHeight="1"/>
    <row r="1046799" ht="12.8" customHeight="1"/>
    <row r="1046800" ht="12.8" customHeight="1"/>
    <row r="1046801" ht="12.8" customHeight="1"/>
    <row r="1046802" ht="12.8" customHeight="1"/>
    <row r="1046803" ht="12.8" customHeight="1"/>
    <row r="1046804" ht="12.8" customHeight="1"/>
    <row r="1046805" ht="12.8" customHeight="1"/>
    <row r="1046806" ht="12.8" customHeight="1"/>
    <row r="1046807" ht="12.8" customHeight="1"/>
    <row r="1046808" ht="12.8" customHeight="1"/>
    <row r="1046809" ht="12.8" customHeight="1"/>
    <row r="1046810" ht="12.8" customHeight="1"/>
    <row r="1046811" ht="12.8" customHeight="1"/>
    <row r="1046812" ht="12.8" customHeight="1"/>
    <row r="1046813" ht="12.8" customHeight="1"/>
    <row r="1046814" ht="12.8" customHeight="1"/>
    <row r="1046815" ht="12.8" customHeight="1"/>
    <row r="1046816" ht="12.8" customHeight="1"/>
    <row r="1046817" ht="12.8" customHeight="1"/>
    <row r="1046818" ht="12.8" customHeight="1"/>
    <row r="1046819" ht="12.8" customHeight="1"/>
    <row r="1046820" ht="12.8" customHeight="1"/>
    <row r="1046821" ht="12.8" customHeight="1"/>
    <row r="1046822" ht="12.8" customHeight="1"/>
    <row r="1046823" ht="12.8" customHeight="1"/>
    <row r="1046824" ht="12.8" customHeight="1"/>
    <row r="1046825" ht="12.8" customHeight="1"/>
    <row r="1046826" ht="12.8" customHeight="1"/>
    <row r="1046827" ht="12.8" customHeight="1"/>
    <row r="1046828" ht="12.8" customHeight="1"/>
    <row r="1046829" ht="12.8" customHeight="1"/>
    <row r="1046830" ht="12.8" customHeight="1"/>
    <row r="1046831" ht="12.8" customHeight="1"/>
    <row r="1046832" ht="12.8" customHeight="1"/>
    <row r="1046833" ht="12.8" customHeight="1"/>
    <row r="1046834" ht="12.8" customHeight="1"/>
    <row r="1046835" ht="12.8" customHeight="1"/>
    <row r="1046836" ht="12.8" customHeight="1"/>
    <row r="1046837" ht="12.8" customHeight="1"/>
    <row r="1046838" ht="12.8" customHeight="1"/>
    <row r="1046839" ht="12.8" customHeight="1"/>
    <row r="1046840" ht="12.8" customHeight="1"/>
    <row r="1046841" ht="12.8" customHeight="1"/>
    <row r="1046842" ht="12.8" customHeight="1"/>
    <row r="1046843" ht="12.8" customHeight="1"/>
    <row r="1046844" ht="12.8" customHeight="1"/>
    <row r="1046845" ht="12.8" customHeight="1"/>
    <row r="1046846" ht="12.8" customHeight="1"/>
    <row r="1046847" ht="12.8" customHeight="1"/>
    <row r="1046848" ht="12.8" customHeight="1"/>
    <row r="1046849" ht="12.8" customHeight="1"/>
    <row r="1046850" ht="12.8" customHeight="1"/>
    <row r="1046851" ht="12.8" customHeight="1"/>
    <row r="1046852" ht="12.8" customHeight="1"/>
    <row r="1046853" ht="12.8" customHeight="1"/>
    <row r="1046854" ht="12.8" customHeight="1"/>
    <row r="1046855" ht="12.8" customHeight="1"/>
    <row r="1046856" ht="12.8" customHeight="1"/>
    <row r="1046857" ht="12.8" customHeight="1"/>
    <row r="1046858" ht="12.8" customHeight="1"/>
    <row r="1046859" ht="12.8" customHeight="1"/>
    <row r="1046860" ht="12.8" customHeight="1"/>
    <row r="1046861" ht="12.8" customHeight="1"/>
    <row r="1046862" ht="12.8" customHeight="1"/>
    <row r="1046863" ht="12.8" customHeight="1"/>
    <row r="1046864" ht="12.8" customHeight="1"/>
    <row r="1046865" ht="12.8" customHeight="1"/>
    <row r="1046866" ht="12.8" customHeight="1"/>
    <row r="1046867" ht="12.8" customHeight="1"/>
    <row r="1046868" ht="12.8" customHeight="1"/>
    <row r="1046869" ht="12.8" customHeight="1"/>
    <row r="1046870" ht="12.8" customHeight="1"/>
    <row r="1046871" ht="12.8" customHeight="1"/>
    <row r="1046872" ht="12.8" customHeight="1"/>
    <row r="1046873" ht="12.8" customHeight="1"/>
    <row r="1046874" ht="12.8" customHeight="1"/>
    <row r="1046875" ht="12.8" customHeight="1"/>
    <row r="1046876" ht="12.8" customHeight="1"/>
    <row r="1046877" ht="12.8" customHeight="1"/>
    <row r="1046878" ht="12.8" customHeight="1"/>
    <row r="1046879" ht="12.8" customHeight="1"/>
    <row r="1046880" ht="12.8" customHeight="1"/>
    <row r="1046881" ht="12.8" customHeight="1"/>
    <row r="1046882" ht="12.8" customHeight="1"/>
    <row r="1046883" ht="12.8" customHeight="1"/>
    <row r="1046884" ht="12.8" customHeight="1"/>
    <row r="1046885" ht="12.8" customHeight="1"/>
    <row r="1046886" ht="12.8" customHeight="1"/>
    <row r="1046887" ht="12.8" customHeight="1"/>
    <row r="1046888" ht="12.8" customHeight="1"/>
    <row r="1046889" ht="12.8" customHeight="1"/>
    <row r="1046890" ht="12.8" customHeight="1"/>
    <row r="1046891" ht="12.8" customHeight="1"/>
    <row r="1046892" ht="12.8" customHeight="1"/>
    <row r="1046893" ht="12.8" customHeight="1"/>
    <row r="1046894" ht="12.8" customHeight="1"/>
    <row r="1046895" ht="12.8" customHeight="1"/>
    <row r="1046896" ht="12.8" customHeight="1"/>
    <row r="1046897" ht="12.8" customHeight="1"/>
    <row r="1046898" ht="12.8" customHeight="1"/>
    <row r="1046899" ht="12.8" customHeight="1"/>
    <row r="1046900" ht="12.8" customHeight="1"/>
    <row r="1046901" ht="12.8" customHeight="1"/>
    <row r="1046902" ht="12.8" customHeight="1"/>
    <row r="1046903" ht="12.8" customHeight="1"/>
    <row r="1046904" ht="12.8" customHeight="1"/>
    <row r="1046905" ht="12.8" customHeight="1"/>
    <row r="1046906" ht="12.8" customHeight="1"/>
    <row r="1046907" ht="12.8" customHeight="1"/>
    <row r="1046908" ht="12.8" customHeight="1"/>
    <row r="1046909" ht="12.8" customHeight="1"/>
    <row r="1046910" ht="12.8" customHeight="1"/>
    <row r="1046911" ht="12.8" customHeight="1"/>
    <row r="1046912" ht="12.8" customHeight="1"/>
    <row r="1046913" ht="12.8" customHeight="1"/>
    <row r="1046914" ht="12.8" customHeight="1"/>
    <row r="1046915" ht="12.8" customHeight="1"/>
    <row r="1046916" ht="12.8" customHeight="1"/>
    <row r="1046917" ht="12.8" customHeight="1"/>
    <row r="1046918" ht="12.8" customHeight="1"/>
    <row r="1046919" ht="12.8" customHeight="1"/>
    <row r="1046920" ht="12.8" customHeight="1"/>
    <row r="1046921" ht="12.8" customHeight="1"/>
    <row r="1046922" ht="12.8" customHeight="1"/>
    <row r="1046923" ht="12.8" customHeight="1"/>
    <row r="1046924" ht="12.8" customHeight="1"/>
    <row r="1046925" ht="12.8" customHeight="1"/>
    <row r="1046926" ht="12.8" customHeight="1"/>
    <row r="1046927" ht="12.8" customHeight="1"/>
    <row r="1046928" ht="12.8" customHeight="1"/>
    <row r="1046929" ht="12.8" customHeight="1"/>
    <row r="1046930" ht="12.8" customHeight="1"/>
    <row r="1046931" ht="12.8" customHeight="1"/>
    <row r="1046932" ht="12.8" customHeight="1"/>
    <row r="1046933" ht="12.8" customHeight="1"/>
    <row r="1046934" ht="12.8" customHeight="1"/>
    <row r="1046935" ht="12.8" customHeight="1"/>
    <row r="1046936" ht="12.8" customHeight="1"/>
    <row r="1046937" ht="12.8" customHeight="1"/>
    <row r="1046938" ht="12.8" customHeight="1"/>
    <row r="1046939" ht="12.8" customHeight="1"/>
    <row r="1046940" ht="12.8" customHeight="1"/>
    <row r="1046941" ht="12.8" customHeight="1"/>
    <row r="1046942" ht="12.8" customHeight="1"/>
    <row r="1046943" ht="12.8" customHeight="1"/>
    <row r="1046944" ht="12.8" customHeight="1"/>
    <row r="1046945" ht="12.8" customHeight="1"/>
    <row r="1046946" ht="12.8" customHeight="1"/>
    <row r="1046947" ht="12.8" customHeight="1"/>
    <row r="1046948" ht="12.8" customHeight="1"/>
    <row r="1046949" ht="12.8" customHeight="1"/>
    <row r="1046950" ht="12.8" customHeight="1"/>
    <row r="1046951" ht="12.8" customHeight="1"/>
    <row r="1046952" ht="12.8" customHeight="1"/>
    <row r="1046953" ht="12.8" customHeight="1"/>
    <row r="1046954" ht="12.8" customHeight="1"/>
    <row r="1046955" ht="12.8" customHeight="1"/>
    <row r="1046956" ht="12.8" customHeight="1"/>
    <row r="1046957" ht="12.8" customHeight="1"/>
    <row r="1046958" ht="12.8" customHeight="1"/>
    <row r="1046959" ht="12.8" customHeight="1"/>
    <row r="1046960" ht="12.8" customHeight="1"/>
    <row r="1046961" ht="12.8" customHeight="1"/>
    <row r="1046962" ht="12.8" customHeight="1"/>
    <row r="1046963" ht="12.8" customHeight="1"/>
    <row r="1046964" ht="12.8" customHeight="1"/>
    <row r="1046965" ht="12.8" customHeight="1"/>
    <row r="1046966" ht="12.8" customHeight="1"/>
    <row r="1046967" ht="12.8" customHeight="1"/>
    <row r="1046968" ht="12.8" customHeight="1"/>
    <row r="1046969" ht="12.8" customHeight="1"/>
    <row r="1046970" ht="12.8" customHeight="1"/>
    <row r="1046971" ht="12.8" customHeight="1"/>
    <row r="1046972" ht="12.8" customHeight="1"/>
    <row r="1046973" ht="12.8" customHeight="1"/>
    <row r="1046974" ht="12.8" customHeight="1"/>
    <row r="1046975" ht="12.8" customHeight="1"/>
    <row r="1046976" ht="12.8" customHeight="1"/>
    <row r="1046977" ht="12.8" customHeight="1"/>
    <row r="1046978" ht="12.8" customHeight="1"/>
    <row r="1046979" ht="12.8" customHeight="1"/>
    <row r="1046980" ht="12.8" customHeight="1"/>
    <row r="1046981" ht="12.8" customHeight="1"/>
    <row r="1046982" ht="12.8" customHeight="1"/>
    <row r="1046983" ht="12.8" customHeight="1"/>
    <row r="1046984" ht="12.8" customHeight="1"/>
    <row r="1046985" ht="12.8" customHeight="1"/>
    <row r="1046986" ht="12.8" customHeight="1"/>
    <row r="1046987" ht="12.8" customHeight="1"/>
    <row r="1046988" ht="12.8" customHeight="1"/>
    <row r="1046989" ht="12.8" customHeight="1"/>
    <row r="1046990" ht="12.8" customHeight="1"/>
    <row r="1046991" ht="12.8" customHeight="1"/>
    <row r="1046992" ht="12.8" customHeight="1"/>
    <row r="1046993" ht="12.8" customHeight="1"/>
    <row r="1046994" ht="12.8" customHeight="1"/>
    <row r="1046995" ht="12.8" customHeight="1"/>
    <row r="1046996" ht="12.8" customHeight="1"/>
    <row r="1046997" ht="12.8" customHeight="1"/>
    <row r="1046998" ht="12.8" customHeight="1"/>
    <row r="1046999" ht="12.8" customHeight="1"/>
    <row r="1047000" ht="12.8" customHeight="1"/>
    <row r="1047001" ht="12.8" customHeight="1"/>
    <row r="1047002" ht="12.8" customHeight="1"/>
    <row r="1047003" ht="12.8" customHeight="1"/>
    <row r="1047004" ht="12.8" customHeight="1"/>
    <row r="1047005" ht="12.8" customHeight="1"/>
    <row r="1047006" ht="12.8" customHeight="1"/>
    <row r="1047007" ht="12.8" customHeight="1"/>
    <row r="1047008" ht="12.8" customHeight="1"/>
    <row r="1047009" ht="12.8" customHeight="1"/>
    <row r="1047010" ht="12.8" customHeight="1"/>
    <row r="1047011" ht="12.8" customHeight="1"/>
    <row r="1047012" ht="12.8" customHeight="1"/>
    <row r="1047013" ht="12.8" customHeight="1"/>
    <row r="1047014" ht="12.8" customHeight="1"/>
    <row r="1047015" ht="12.8" customHeight="1"/>
    <row r="1047016" ht="12.8" customHeight="1"/>
    <row r="1047017" ht="12.8" customHeight="1"/>
    <row r="1047018" ht="12.8" customHeight="1"/>
    <row r="1047019" ht="12.8" customHeight="1"/>
    <row r="1047020" ht="12.8" customHeight="1"/>
    <row r="1047021" ht="12.8" customHeight="1"/>
    <row r="1047022" ht="12.8" customHeight="1"/>
    <row r="1047023" ht="12.8" customHeight="1"/>
    <row r="1047024" ht="12.8" customHeight="1"/>
    <row r="1047025" ht="12.8" customHeight="1"/>
    <row r="1047026" ht="12.8" customHeight="1"/>
    <row r="1047027" ht="12.8" customHeight="1"/>
    <row r="1047028" ht="12.8" customHeight="1"/>
    <row r="1047029" ht="12.8" customHeight="1"/>
    <row r="1047030" ht="12.8" customHeight="1"/>
    <row r="1047031" ht="12.8" customHeight="1"/>
    <row r="1047032" ht="12.8" customHeight="1"/>
    <row r="1047033" ht="12.8" customHeight="1"/>
    <row r="1047034" ht="12.8" customHeight="1"/>
    <row r="1047035" ht="12.8" customHeight="1"/>
    <row r="1047036" ht="12.8" customHeight="1"/>
    <row r="1047037" ht="12.8" customHeight="1"/>
    <row r="1047038" ht="12.8" customHeight="1"/>
    <row r="1047039" ht="12.8" customHeight="1"/>
    <row r="1047040" ht="12.8" customHeight="1"/>
    <row r="1047041" ht="12.8" customHeight="1"/>
    <row r="1047042" ht="12.8" customHeight="1"/>
    <row r="1047043" ht="12.8" customHeight="1"/>
    <row r="1047044" ht="12.8" customHeight="1"/>
    <row r="1047045" ht="12.8" customHeight="1"/>
    <row r="1047046" ht="12.8" customHeight="1"/>
    <row r="1047047" ht="12.8" customHeight="1"/>
    <row r="1047048" ht="12.8" customHeight="1"/>
    <row r="1047049" ht="12.8" customHeight="1"/>
    <row r="1047050" ht="12.8" customHeight="1"/>
    <row r="1047051" ht="12.8" customHeight="1"/>
    <row r="1047052" ht="12.8" customHeight="1"/>
    <row r="1047053" ht="12.8" customHeight="1"/>
    <row r="1047054" ht="12.8" customHeight="1"/>
    <row r="1047055" ht="12.8" customHeight="1"/>
    <row r="1047056" ht="12.8" customHeight="1"/>
    <row r="1047057" ht="12.8" customHeight="1"/>
    <row r="1047058" ht="12.8" customHeight="1"/>
    <row r="1047059" ht="12.8" customHeight="1"/>
    <row r="1047060" ht="12.8" customHeight="1"/>
    <row r="1047061" ht="12.8" customHeight="1"/>
    <row r="1047062" ht="12.8" customHeight="1"/>
    <row r="1047063" ht="12.8" customHeight="1"/>
    <row r="1047064" ht="12.8" customHeight="1"/>
    <row r="1047065" ht="12.8" customHeight="1"/>
    <row r="1047066" ht="12.8" customHeight="1"/>
    <row r="1047067" ht="12.8" customHeight="1"/>
    <row r="1047068" ht="12.8" customHeight="1"/>
    <row r="1047069" ht="12.8" customHeight="1"/>
    <row r="1047070" ht="12.8" customHeight="1"/>
    <row r="1047071" ht="12.8" customHeight="1"/>
    <row r="1047072" ht="12.8" customHeight="1"/>
    <row r="1047073" ht="12.8" customHeight="1"/>
    <row r="1047074" ht="12.8" customHeight="1"/>
    <row r="1047075" ht="12.8" customHeight="1"/>
    <row r="1047076" ht="12.8" customHeight="1"/>
    <row r="1047077" ht="12.8" customHeight="1"/>
    <row r="1047078" ht="12.8" customHeight="1"/>
    <row r="1047079" ht="12.8" customHeight="1"/>
    <row r="1047080" ht="12.8" customHeight="1"/>
    <row r="1047081" ht="12.8" customHeight="1"/>
    <row r="1047082" ht="12.8" customHeight="1"/>
    <row r="1047083" ht="12.8" customHeight="1"/>
    <row r="1047084" ht="12.8" customHeight="1"/>
    <row r="1047085" ht="12.8" customHeight="1"/>
    <row r="1047086" ht="12.8" customHeight="1"/>
    <row r="1047087" ht="12.8" customHeight="1"/>
    <row r="1047088" ht="12.8" customHeight="1"/>
    <row r="1047089" ht="12.8" customHeight="1"/>
    <row r="1047090" ht="12.8" customHeight="1"/>
    <row r="1047091" ht="12.8" customHeight="1"/>
    <row r="1047092" ht="12.8" customHeight="1"/>
    <row r="1047093" ht="12.8" customHeight="1"/>
    <row r="1047094" ht="12.8" customHeight="1"/>
    <row r="1047095" ht="12.8" customHeight="1"/>
    <row r="1047096" ht="12.8" customHeight="1"/>
    <row r="1047097" ht="12.8" customHeight="1"/>
    <row r="1047098" ht="12.8" customHeight="1"/>
    <row r="1047099" ht="12.8" customHeight="1"/>
    <row r="1047100" ht="12.8" customHeight="1"/>
    <row r="1047101" ht="12.8" customHeight="1"/>
    <row r="1047102" ht="12.8" customHeight="1"/>
    <row r="1047103" ht="12.8" customHeight="1"/>
    <row r="1047104" ht="12.8" customHeight="1"/>
    <row r="1047105" ht="12.8" customHeight="1"/>
    <row r="1047106" ht="12.8" customHeight="1"/>
    <row r="1047107" ht="12.8" customHeight="1"/>
    <row r="1047108" ht="12.8" customHeight="1"/>
    <row r="1047109" ht="12.8" customHeight="1"/>
    <row r="1047110" ht="12.8" customHeight="1"/>
    <row r="1047111" ht="12.8" customHeight="1"/>
    <row r="1047112" ht="12.8" customHeight="1"/>
    <row r="1047113" ht="12.8" customHeight="1"/>
    <row r="1047114" ht="12.8" customHeight="1"/>
    <row r="1047115" ht="12.8" customHeight="1"/>
    <row r="1047116" ht="12.8" customHeight="1"/>
    <row r="1047117" ht="12.8" customHeight="1"/>
    <row r="1047118" ht="12.8" customHeight="1"/>
    <row r="1047119" ht="12.8" customHeight="1"/>
    <row r="1047120" ht="12.8" customHeight="1"/>
    <row r="1047121" ht="12.8" customHeight="1"/>
    <row r="1047122" ht="12.8" customHeight="1"/>
    <row r="1047123" ht="12.8" customHeight="1"/>
    <row r="1047124" ht="12.8" customHeight="1"/>
    <row r="1047125" ht="12.8" customHeight="1"/>
    <row r="1047126" ht="12.8" customHeight="1"/>
    <row r="1047127" ht="12.8" customHeight="1"/>
    <row r="1047128" ht="12.8" customHeight="1"/>
    <row r="1047129" ht="12.8" customHeight="1"/>
    <row r="1047130" ht="12.8" customHeight="1"/>
    <row r="1047131" ht="12.8" customHeight="1"/>
    <row r="1047132" ht="12.8" customHeight="1"/>
    <row r="1047133" ht="12.8" customHeight="1"/>
    <row r="1047134" ht="12.8" customHeight="1"/>
    <row r="1047135" ht="12.8" customHeight="1"/>
    <row r="1047136" ht="12.8" customHeight="1"/>
    <row r="1047137" ht="12.8" customHeight="1"/>
    <row r="1047138" ht="12.8" customHeight="1"/>
    <row r="1047139" ht="12.8" customHeight="1"/>
    <row r="1047140" ht="12.8" customHeight="1"/>
    <row r="1047141" ht="12.8" customHeight="1"/>
    <row r="1047142" ht="12.8" customHeight="1"/>
    <row r="1047143" ht="12.8" customHeight="1"/>
    <row r="1047144" ht="12.8" customHeight="1"/>
    <row r="1047145" ht="12.8" customHeight="1"/>
    <row r="1047146" ht="12.8" customHeight="1"/>
    <row r="1047147" ht="12.8" customHeight="1"/>
    <row r="1047148" ht="12.8" customHeight="1"/>
    <row r="1047149" ht="12.8" customHeight="1"/>
    <row r="1047150" ht="12.8" customHeight="1"/>
    <row r="1047151" ht="12.8" customHeight="1"/>
    <row r="1047152" ht="12.8" customHeight="1"/>
    <row r="1047153" ht="12.8" customHeight="1"/>
    <row r="1047154" ht="12.8" customHeight="1"/>
    <row r="1047155" ht="12.8" customHeight="1"/>
    <row r="1047156" ht="12.8" customHeight="1"/>
    <row r="1047157" ht="12.8" customHeight="1"/>
    <row r="1047158" ht="12.8" customHeight="1"/>
    <row r="1047159" ht="12.8" customHeight="1"/>
    <row r="1047160" ht="12.8" customHeight="1"/>
    <row r="1047161" ht="12.8" customHeight="1"/>
    <row r="1047162" ht="12.8" customHeight="1"/>
    <row r="1047163" ht="12.8" customHeight="1"/>
    <row r="1047164" ht="12.8" customHeight="1"/>
    <row r="1047165" ht="12.8" customHeight="1"/>
    <row r="1047166" ht="12.8" customHeight="1"/>
    <row r="1047167" ht="12.8" customHeight="1"/>
    <row r="1047168" ht="12.8" customHeight="1"/>
    <row r="1047169" ht="12.8" customHeight="1"/>
    <row r="1047170" ht="12.8" customHeight="1"/>
    <row r="1047171" ht="12.8" customHeight="1"/>
    <row r="1047172" ht="12.8" customHeight="1"/>
    <row r="1047173" ht="12.8" customHeight="1"/>
    <row r="1047174" ht="12.8" customHeight="1"/>
    <row r="1047175" ht="12.8" customHeight="1"/>
    <row r="1047176" ht="12.8" customHeight="1"/>
    <row r="1047177" ht="12.8" customHeight="1"/>
    <row r="1047178" ht="12.8" customHeight="1"/>
    <row r="1047179" ht="12.8" customHeight="1"/>
    <row r="1047180" ht="12.8" customHeight="1"/>
    <row r="1047181" ht="12.8" customHeight="1"/>
    <row r="1047182" ht="12.8" customHeight="1"/>
    <row r="1047183" ht="12.8" customHeight="1"/>
    <row r="1047184" ht="12.8" customHeight="1"/>
    <row r="1047185" ht="12.8" customHeight="1"/>
    <row r="1047186" ht="12.8" customHeight="1"/>
    <row r="1047187" ht="12.8" customHeight="1"/>
    <row r="1047188" ht="12.8" customHeight="1"/>
    <row r="1047189" ht="12.8" customHeight="1"/>
    <row r="1047190" ht="12.8" customHeight="1"/>
    <row r="1047191" ht="12.8" customHeight="1"/>
    <row r="1047192" ht="12.8" customHeight="1"/>
    <row r="1047193" ht="12.8" customHeight="1"/>
    <row r="1047194" ht="12.8" customHeight="1"/>
    <row r="1047195" ht="12.8" customHeight="1"/>
    <row r="1047196" ht="12.8" customHeight="1"/>
    <row r="1047197" ht="12.8" customHeight="1"/>
    <row r="1047198" ht="12.8" customHeight="1"/>
    <row r="1047199" ht="12.8" customHeight="1"/>
    <row r="1047200" ht="12.8" customHeight="1"/>
    <row r="1047201" ht="12.8" customHeight="1"/>
    <row r="1047202" ht="12.8" customHeight="1"/>
    <row r="1047203" ht="12.8" customHeight="1"/>
    <row r="1047204" ht="12.8" customHeight="1"/>
    <row r="1047205" ht="12.8" customHeight="1"/>
    <row r="1047206" ht="12.8" customHeight="1"/>
    <row r="1047207" ht="12.8" customHeight="1"/>
    <row r="1047208" ht="12.8" customHeight="1"/>
    <row r="1047209" ht="12.8" customHeight="1"/>
    <row r="1047210" ht="12.8" customHeight="1"/>
    <row r="1047211" ht="12.8" customHeight="1"/>
    <row r="1047212" ht="12.8" customHeight="1"/>
    <row r="1047213" ht="12.8" customHeight="1"/>
    <row r="1047214" ht="12.8" customHeight="1"/>
    <row r="1047215" ht="12.8" customHeight="1"/>
    <row r="1047216" ht="12.8" customHeight="1"/>
    <row r="1047217" ht="12.8" customHeight="1"/>
    <row r="1047218" ht="12.8" customHeight="1"/>
    <row r="1047219" ht="12.8" customHeight="1"/>
    <row r="1047220" ht="12.8" customHeight="1"/>
    <row r="1047221" ht="12.8" customHeight="1"/>
    <row r="1047222" ht="12.8" customHeight="1"/>
    <row r="1047223" ht="12.8" customHeight="1"/>
    <row r="1047224" ht="12.8" customHeight="1"/>
    <row r="1047225" ht="12.8" customHeight="1"/>
    <row r="1047226" ht="12.8" customHeight="1"/>
    <row r="1047227" ht="12.8" customHeight="1"/>
    <row r="1047228" ht="12.8" customHeight="1"/>
    <row r="1047229" ht="12.8" customHeight="1"/>
    <row r="1047230" ht="12.8" customHeight="1"/>
    <row r="1047231" ht="12.8" customHeight="1"/>
    <row r="1047232" ht="12.8" customHeight="1"/>
    <row r="1047233" ht="12.8" customHeight="1"/>
    <row r="1047234" ht="12.8" customHeight="1"/>
    <row r="1047235" ht="12.8" customHeight="1"/>
    <row r="1047236" ht="12.8" customHeight="1"/>
    <row r="1047237" ht="12.8" customHeight="1"/>
    <row r="1047238" ht="12.8" customHeight="1"/>
    <row r="1047239" ht="12.8" customHeight="1"/>
    <row r="1047240" ht="12.8" customHeight="1"/>
    <row r="1047241" ht="12.8" customHeight="1"/>
    <row r="1047242" ht="12.8" customHeight="1"/>
    <row r="1047243" ht="12.8" customHeight="1"/>
    <row r="1047244" ht="12.8" customHeight="1"/>
    <row r="1047245" ht="12.8" customHeight="1"/>
    <row r="1047246" ht="12.8" customHeight="1"/>
    <row r="1047247" ht="12.8" customHeight="1"/>
    <row r="1047248" ht="12.8" customHeight="1"/>
    <row r="1047249" ht="12.8" customHeight="1"/>
    <row r="1047250" ht="12.8" customHeight="1"/>
    <row r="1047251" ht="12.8" customHeight="1"/>
    <row r="1047252" ht="12.8" customHeight="1"/>
    <row r="1047253" ht="12.8" customHeight="1"/>
    <row r="1047254" ht="12.8" customHeight="1"/>
    <row r="1047255" ht="12.8" customHeight="1"/>
    <row r="1047256" ht="12.8" customHeight="1"/>
    <row r="1047257" ht="12.8" customHeight="1"/>
    <row r="1047258" ht="12.8" customHeight="1"/>
    <row r="1047259" ht="12.8" customHeight="1"/>
    <row r="1047260" ht="12.8" customHeight="1"/>
    <row r="1047261" ht="12.8" customHeight="1"/>
    <row r="1047262" ht="12.8" customHeight="1"/>
    <row r="1047263" ht="12.8" customHeight="1"/>
    <row r="1047264" ht="12.8" customHeight="1"/>
    <row r="1047265" ht="12.8" customHeight="1"/>
    <row r="1047266" ht="12.8" customHeight="1"/>
    <row r="1047267" ht="12.8" customHeight="1"/>
    <row r="1047268" ht="12.8" customHeight="1"/>
    <row r="1047269" ht="12.8" customHeight="1"/>
    <row r="1047270" ht="12.8" customHeight="1"/>
    <row r="1047271" ht="12.8" customHeight="1"/>
    <row r="1047272" ht="12.8" customHeight="1"/>
    <row r="1047273" ht="12.8" customHeight="1"/>
    <row r="1047274" ht="12.8" customHeight="1"/>
    <row r="1047275" ht="12.8" customHeight="1"/>
    <row r="1047276" ht="12.8" customHeight="1"/>
    <row r="1047277" ht="12.8" customHeight="1"/>
    <row r="1047278" ht="12.8" customHeight="1"/>
    <row r="1047279" ht="12.8" customHeight="1"/>
    <row r="1047280" ht="12.8" customHeight="1"/>
    <row r="1047281" ht="12.8" customHeight="1"/>
    <row r="1047282" ht="12.8" customHeight="1"/>
    <row r="1047283" ht="12.8" customHeight="1"/>
    <row r="1047284" ht="12.8" customHeight="1"/>
    <row r="1047285" ht="12.8" customHeight="1"/>
    <row r="1047286" ht="12.8" customHeight="1"/>
    <row r="1047287" ht="12.8" customHeight="1"/>
    <row r="1047288" ht="12.8" customHeight="1"/>
    <row r="1047289" ht="12.8" customHeight="1"/>
    <row r="1047290" ht="12.8" customHeight="1"/>
    <row r="1047291" ht="12.8" customHeight="1"/>
    <row r="1047292" ht="12.8" customHeight="1"/>
    <row r="1047293" ht="12.8" customHeight="1"/>
    <row r="1047294" ht="12.8" customHeight="1"/>
    <row r="1047295" ht="12.8" customHeight="1"/>
    <row r="1047296" ht="12.8" customHeight="1"/>
    <row r="1047297" ht="12.8" customHeight="1"/>
    <row r="1047298" ht="12.8" customHeight="1"/>
    <row r="1047299" ht="12.8" customHeight="1"/>
    <row r="1047300" ht="12.8" customHeight="1"/>
    <row r="1047301" ht="12.8" customHeight="1"/>
    <row r="1047302" ht="12.8" customHeight="1"/>
    <row r="1047303" ht="12.8" customHeight="1"/>
    <row r="1047304" ht="12.8" customHeight="1"/>
    <row r="1047305" ht="12.8" customHeight="1"/>
    <row r="1047306" ht="12.8" customHeight="1"/>
    <row r="1047307" ht="12.8" customHeight="1"/>
    <row r="1047308" ht="12.8" customHeight="1"/>
    <row r="1047309" ht="12.8" customHeight="1"/>
    <row r="1047310" ht="12.8" customHeight="1"/>
    <row r="1047311" ht="12.8" customHeight="1"/>
    <row r="1047312" ht="12.8" customHeight="1"/>
    <row r="1047313" ht="12.8" customHeight="1"/>
    <row r="1047314" ht="12.8" customHeight="1"/>
    <row r="1047315" ht="12.8" customHeight="1"/>
    <row r="1047316" ht="12.8" customHeight="1"/>
    <row r="1047317" ht="12.8" customHeight="1"/>
    <row r="1047318" ht="12.8" customHeight="1"/>
    <row r="1047319" ht="12.8" customHeight="1"/>
    <row r="1047320" ht="12.8" customHeight="1"/>
    <row r="1047321" ht="12.8" customHeight="1"/>
    <row r="1047322" ht="12.8" customHeight="1"/>
    <row r="1047323" ht="12.8" customHeight="1"/>
    <row r="1047324" ht="12.8" customHeight="1"/>
    <row r="1047325" ht="12.8" customHeight="1"/>
    <row r="1047326" ht="12.8" customHeight="1"/>
    <row r="1047327" ht="12.8" customHeight="1"/>
    <row r="1047328" ht="12.8" customHeight="1"/>
    <row r="1047329" ht="12.8" customHeight="1"/>
    <row r="1047330" ht="12.8" customHeight="1"/>
    <row r="1047331" ht="12.8" customHeight="1"/>
    <row r="1047332" ht="12.8" customHeight="1"/>
    <row r="1047333" ht="12.8" customHeight="1"/>
    <row r="1047334" ht="12.8" customHeight="1"/>
    <row r="1047335" ht="12.8" customHeight="1"/>
    <row r="1047336" ht="12.8" customHeight="1"/>
    <row r="1047337" ht="12.8" customHeight="1"/>
    <row r="1047338" ht="12.8" customHeight="1"/>
    <row r="1047339" ht="12.8" customHeight="1"/>
    <row r="1047340" ht="12.8" customHeight="1"/>
    <row r="1047341" ht="12.8" customHeight="1"/>
    <row r="1047342" ht="12.8" customHeight="1"/>
    <row r="1047343" ht="12.8" customHeight="1"/>
    <row r="1047344" ht="12.8" customHeight="1"/>
    <row r="1047345" ht="12.8" customHeight="1"/>
    <row r="1047346" ht="12.8" customHeight="1"/>
    <row r="1047347" ht="12.8" customHeight="1"/>
    <row r="1047348" ht="12.8" customHeight="1"/>
    <row r="1047349" ht="12.8" customHeight="1"/>
    <row r="1047350" ht="12.8" customHeight="1"/>
    <row r="1047351" ht="12.8" customHeight="1"/>
    <row r="1047352" ht="12.8" customHeight="1"/>
    <row r="1047353" ht="12.8" customHeight="1"/>
    <row r="1047354" ht="12.8" customHeight="1"/>
    <row r="1047355" ht="12.8" customHeight="1"/>
    <row r="1047356" ht="12.8" customHeight="1"/>
    <row r="1047357" ht="12.8" customHeight="1"/>
    <row r="1047358" ht="12.8" customHeight="1"/>
    <row r="1047359" ht="12.8" customHeight="1"/>
    <row r="1047360" ht="12.8" customHeight="1"/>
    <row r="1047361" ht="12.8" customHeight="1"/>
    <row r="1047362" ht="12.8" customHeight="1"/>
    <row r="1047363" ht="12.8" customHeight="1"/>
    <row r="1047364" ht="12.8" customHeight="1"/>
    <row r="1047365" ht="12.8" customHeight="1"/>
    <row r="1047366" ht="12.8" customHeight="1"/>
    <row r="1047367" ht="12.8" customHeight="1"/>
    <row r="1047368" ht="12.8" customHeight="1"/>
    <row r="1047369" ht="12.8" customHeight="1"/>
    <row r="1047370" ht="12.8" customHeight="1"/>
    <row r="1047371" ht="12.8" customHeight="1"/>
    <row r="1047372" ht="12.8" customHeight="1"/>
    <row r="1047373" ht="12.8" customHeight="1"/>
    <row r="1047374" ht="12.8" customHeight="1"/>
    <row r="1047375" ht="12.8" customHeight="1"/>
    <row r="1047376" ht="12.8" customHeight="1"/>
    <row r="1047377" ht="12.8" customHeight="1"/>
    <row r="1047378" ht="12.8" customHeight="1"/>
    <row r="1047379" ht="12.8" customHeight="1"/>
    <row r="1047380" ht="12.8" customHeight="1"/>
    <row r="1047381" ht="12.8" customHeight="1"/>
    <row r="1047382" ht="12.8" customHeight="1"/>
    <row r="1047383" ht="12.8" customHeight="1"/>
    <row r="1047384" ht="12.8" customHeight="1"/>
    <row r="1047385" ht="12.8" customHeight="1"/>
    <row r="1047386" ht="12.8" customHeight="1"/>
    <row r="1047387" ht="12.8" customHeight="1"/>
    <row r="1047388" ht="12.8" customHeight="1"/>
    <row r="1047389" ht="12.8" customHeight="1"/>
    <row r="1047390" ht="12.8" customHeight="1"/>
    <row r="1047391" ht="12.8" customHeight="1"/>
    <row r="1047392" ht="12.8" customHeight="1"/>
    <row r="1047393" ht="12.8" customHeight="1"/>
    <row r="1047394" ht="12.8" customHeight="1"/>
    <row r="1047395" ht="12.8" customHeight="1"/>
    <row r="1047396" ht="12.8" customHeight="1"/>
    <row r="1047397" ht="12.8" customHeight="1"/>
    <row r="1047398" ht="12.8" customHeight="1"/>
    <row r="1047399" ht="12.8" customHeight="1"/>
    <row r="1047400" ht="12.8" customHeight="1"/>
    <row r="1047401" ht="12.8" customHeight="1"/>
    <row r="1047402" ht="12.8" customHeight="1"/>
    <row r="1047403" ht="12.8" customHeight="1"/>
    <row r="1047404" ht="12.8" customHeight="1"/>
    <row r="1047405" ht="12.8" customHeight="1"/>
    <row r="1047406" ht="12.8" customHeight="1"/>
    <row r="1047407" ht="12.8" customHeight="1"/>
    <row r="1047408" ht="12.8" customHeight="1"/>
    <row r="1047409" ht="12.8" customHeight="1"/>
    <row r="1047410" ht="12.8" customHeight="1"/>
    <row r="1047411" ht="12.8" customHeight="1"/>
    <row r="1047412" ht="12.8" customHeight="1"/>
    <row r="1047413" ht="12.8" customHeight="1"/>
    <row r="1047414" ht="12.8" customHeight="1"/>
    <row r="1047415" ht="12.8" customHeight="1"/>
    <row r="1047416" ht="12.8" customHeight="1"/>
    <row r="1047417" ht="12.8" customHeight="1"/>
    <row r="1047418" ht="12.8" customHeight="1"/>
    <row r="1047419" ht="12.8" customHeight="1"/>
    <row r="1047420" ht="12.8" customHeight="1"/>
    <row r="1047421" ht="12.8" customHeight="1"/>
    <row r="1047422" ht="12.8" customHeight="1"/>
    <row r="1047423" ht="12.8" customHeight="1"/>
    <row r="1047424" ht="12.8" customHeight="1"/>
    <row r="1047425" ht="12.8" customHeight="1"/>
    <row r="1047426" ht="12.8" customHeight="1"/>
    <row r="1047427" ht="12.8" customHeight="1"/>
    <row r="1047428" ht="12.8" customHeight="1"/>
    <row r="1047429" ht="12.8" customHeight="1"/>
    <row r="1047430" ht="12.8" customHeight="1"/>
    <row r="1047431" ht="12.8" customHeight="1"/>
    <row r="1047432" ht="12.8" customHeight="1"/>
    <row r="1047433" ht="12.8" customHeight="1"/>
    <row r="1047434" ht="12.8" customHeight="1"/>
    <row r="1047435" ht="12.8" customHeight="1"/>
    <row r="1047436" ht="12.8" customHeight="1"/>
    <row r="1047437" ht="12.8" customHeight="1"/>
    <row r="1047438" ht="12.8" customHeight="1"/>
    <row r="1047439" ht="12.8" customHeight="1"/>
    <row r="1047440" ht="12.8" customHeight="1"/>
    <row r="1047441" ht="12.8" customHeight="1"/>
    <row r="1047442" ht="12.8" customHeight="1"/>
    <row r="1047443" ht="12.8" customHeight="1"/>
    <row r="1047444" ht="12.8" customHeight="1"/>
    <row r="1047445" ht="12.8" customHeight="1"/>
    <row r="1047446" ht="12.8" customHeight="1"/>
    <row r="1047447" ht="12.8" customHeight="1"/>
    <row r="1047448" ht="12.8" customHeight="1"/>
    <row r="1047449" ht="12.8" customHeight="1"/>
    <row r="1047450" ht="12.8" customHeight="1"/>
    <row r="1047451" ht="12.8" customHeight="1"/>
    <row r="1047452" ht="12.8" customHeight="1"/>
    <row r="1047453" ht="12.8" customHeight="1"/>
    <row r="1047454" ht="12.8" customHeight="1"/>
    <row r="1047455" ht="12.8" customHeight="1"/>
    <row r="1047456" ht="12.8" customHeight="1"/>
    <row r="1047457" ht="12.8" customHeight="1"/>
    <row r="1047458" ht="12.8" customHeight="1"/>
    <row r="1047459" ht="12.8" customHeight="1"/>
    <row r="1047460" ht="12.8" customHeight="1"/>
    <row r="1047461" ht="12.8" customHeight="1"/>
    <row r="1047462" ht="12.8" customHeight="1"/>
    <row r="1047463" ht="12.8" customHeight="1"/>
    <row r="1047464" ht="12.8" customHeight="1"/>
    <row r="1047465" ht="12.8" customHeight="1"/>
    <row r="1047466" ht="12.8" customHeight="1"/>
    <row r="1047467" ht="12.8" customHeight="1"/>
    <row r="1047468" ht="12.8" customHeight="1"/>
    <row r="1047469" ht="12.8" customHeight="1"/>
    <row r="1047470" ht="12.8" customHeight="1"/>
    <row r="1047471" ht="12.8" customHeight="1"/>
    <row r="1047472" ht="12.8" customHeight="1"/>
    <row r="1047473" ht="12.8" customHeight="1"/>
    <row r="1047474" ht="12.8" customHeight="1"/>
    <row r="1047475" ht="12.8" customHeight="1"/>
    <row r="1047476" ht="12.8" customHeight="1"/>
    <row r="1047477" ht="12.8" customHeight="1"/>
    <row r="1047478" ht="12.8" customHeight="1"/>
    <row r="1047479" ht="12.8" customHeight="1"/>
    <row r="1047480" ht="12.8" customHeight="1"/>
    <row r="1047481" ht="12.8" customHeight="1"/>
    <row r="1047482" ht="12.8" customHeight="1"/>
    <row r="1047483" ht="12.8" customHeight="1"/>
    <row r="1047484" ht="12.8" customHeight="1"/>
    <row r="1047485" ht="12.8" customHeight="1"/>
    <row r="1047486" ht="12.8" customHeight="1"/>
    <row r="1047487" ht="12.8" customHeight="1"/>
    <row r="1047488" ht="12.8" customHeight="1"/>
    <row r="1047489" ht="12.8" customHeight="1"/>
    <row r="1047490" ht="12.8" customHeight="1"/>
    <row r="1047491" ht="12.8" customHeight="1"/>
    <row r="1047492" ht="12.8" customHeight="1"/>
    <row r="1047493" ht="12.8" customHeight="1"/>
    <row r="1047494" ht="12.8" customHeight="1"/>
    <row r="1047495" ht="12.8" customHeight="1"/>
    <row r="1047496" ht="12.8" customHeight="1"/>
    <row r="1047497" ht="12.8" customHeight="1"/>
    <row r="1047498" ht="12.8" customHeight="1"/>
    <row r="1047499" ht="12.8" customHeight="1"/>
    <row r="1047500" ht="12.8" customHeight="1"/>
    <row r="1047501" ht="12.8" customHeight="1"/>
    <row r="1047502" ht="12.8" customHeight="1"/>
    <row r="1047503" ht="12.8" customHeight="1"/>
    <row r="1047504" ht="12.8" customHeight="1"/>
    <row r="1047505" ht="12.8" customHeight="1"/>
    <row r="1047506" ht="12.8" customHeight="1"/>
    <row r="1047507" ht="12.8" customHeight="1"/>
    <row r="1047508" ht="12.8" customHeight="1"/>
    <row r="1047509" ht="12.8" customHeight="1"/>
    <row r="1047510" ht="12.8" customHeight="1"/>
    <row r="1047511" ht="12.8" customHeight="1"/>
    <row r="1047512" ht="12.8" customHeight="1"/>
    <row r="1047513" ht="12.8" customHeight="1"/>
    <row r="1047514" ht="12.8" customHeight="1"/>
    <row r="1047515" ht="12.8" customHeight="1"/>
    <row r="1047516" ht="12.8" customHeight="1"/>
    <row r="1047517" ht="12.8" customHeight="1"/>
    <row r="1047518" ht="12.8" customHeight="1"/>
    <row r="1047519" ht="12.8" customHeight="1"/>
    <row r="1047520" ht="12.8" customHeight="1"/>
    <row r="1047521" ht="12.8" customHeight="1"/>
    <row r="1047522" ht="12.8" customHeight="1"/>
    <row r="1047523" ht="12.8" customHeight="1"/>
    <row r="1047524" ht="12.8" customHeight="1"/>
    <row r="1047525" ht="12.8" customHeight="1"/>
    <row r="1047526" ht="12.8" customHeight="1"/>
    <row r="1047527" ht="12.8" customHeight="1"/>
    <row r="1047528" ht="12.8" customHeight="1"/>
    <row r="1047529" ht="12.8" customHeight="1"/>
    <row r="1047530" ht="12.8" customHeight="1"/>
    <row r="1047531" ht="12.8" customHeight="1"/>
    <row r="1047532" ht="12.8" customHeight="1"/>
    <row r="1047533" ht="12.8" customHeight="1"/>
    <row r="1047534" ht="12.8" customHeight="1"/>
    <row r="1047535" ht="12.8" customHeight="1"/>
    <row r="1047536" ht="12.8" customHeight="1"/>
    <row r="1047537" ht="12.8" customHeight="1"/>
    <row r="1047538" ht="12.8" customHeight="1"/>
    <row r="1047539" ht="12.8" customHeight="1"/>
    <row r="1047540" ht="12.8" customHeight="1"/>
    <row r="1047541" ht="12.8" customHeight="1"/>
    <row r="1047542" ht="12.8" customHeight="1"/>
    <row r="1047543" ht="12.8" customHeight="1"/>
    <row r="1047544" ht="12.8" customHeight="1"/>
    <row r="1047545" ht="12.8" customHeight="1"/>
    <row r="1047546" ht="12.8" customHeight="1"/>
    <row r="1047547" ht="12.8" customHeight="1"/>
    <row r="1047548" ht="12.8" customHeight="1"/>
    <row r="1047549" ht="12.8" customHeight="1"/>
    <row r="1047550" ht="12.8" customHeight="1"/>
    <row r="1047551" ht="12.8" customHeight="1"/>
    <row r="1047552" ht="12.8" customHeight="1"/>
    <row r="1047553" ht="12.8" customHeight="1"/>
    <row r="1047554" ht="12.8" customHeight="1"/>
    <row r="1047555" ht="12.8" customHeight="1"/>
    <row r="1047556" ht="12.8" customHeight="1"/>
    <row r="1047557" ht="12.8" customHeight="1"/>
    <row r="1047558" ht="12.8" customHeight="1"/>
    <row r="1047559" ht="12.8" customHeight="1"/>
    <row r="1047560" ht="12.8" customHeight="1"/>
    <row r="1047561" ht="12.8" customHeight="1"/>
    <row r="1047562" ht="12.8" customHeight="1"/>
    <row r="1047563" ht="12.8" customHeight="1"/>
    <row r="1047564" ht="12.8" customHeight="1"/>
    <row r="1047565" ht="12.8" customHeight="1"/>
    <row r="1047566" ht="12.8" customHeight="1"/>
    <row r="1047567" ht="12.8" customHeight="1"/>
    <row r="1047568" ht="12.8" customHeight="1"/>
    <row r="1047569" ht="12.8" customHeight="1"/>
    <row r="1047570" ht="12.8" customHeight="1"/>
    <row r="1047571" ht="12.8" customHeight="1"/>
    <row r="1047572" ht="12.8" customHeight="1"/>
    <row r="1047573" ht="12.8" customHeight="1"/>
    <row r="1047574" ht="12.8" customHeight="1"/>
    <row r="1047575" ht="12.8" customHeight="1"/>
    <row r="1047576" ht="12.8" customHeight="1"/>
    <row r="1047577" ht="12.8" customHeight="1"/>
    <row r="1047578" ht="12.8" customHeight="1"/>
    <row r="1047579" ht="12.8" customHeight="1"/>
    <row r="1047580" ht="12.8" customHeight="1"/>
    <row r="1047581" ht="12.8" customHeight="1"/>
    <row r="1047582" ht="12.8" customHeight="1"/>
    <row r="1047583" ht="12.8" customHeight="1"/>
    <row r="1047584" ht="12.8" customHeight="1"/>
    <row r="1047585" ht="12.8" customHeight="1"/>
    <row r="1047586" ht="12.8" customHeight="1"/>
    <row r="1047587" ht="12.8" customHeight="1"/>
    <row r="1047588" ht="12.8" customHeight="1"/>
    <row r="1047589" ht="12.8" customHeight="1"/>
    <row r="1047590" ht="12.8" customHeight="1"/>
    <row r="1047591" ht="12.8" customHeight="1"/>
    <row r="1047592" ht="12.8" customHeight="1"/>
    <row r="1047593" ht="12.8" customHeight="1"/>
    <row r="1047594" ht="12.8" customHeight="1"/>
    <row r="1047595" ht="12.8" customHeight="1"/>
    <row r="1047596" ht="12.8" customHeight="1"/>
    <row r="1047597" ht="12.8" customHeight="1"/>
    <row r="1047598" ht="12.8" customHeight="1"/>
    <row r="1047599" ht="12.8" customHeight="1"/>
    <row r="1047600" ht="12.8" customHeight="1"/>
    <row r="1047601" ht="12.8" customHeight="1"/>
    <row r="1047602" ht="12.8" customHeight="1"/>
    <row r="1047603" ht="12.8" customHeight="1"/>
    <row r="1047604" ht="12.8" customHeight="1"/>
    <row r="1047605" ht="12.8" customHeight="1"/>
    <row r="1047606" ht="12.8" customHeight="1"/>
    <row r="1047607" ht="12.8" customHeight="1"/>
    <row r="1047608" ht="12.8" customHeight="1"/>
    <row r="1047609" ht="12.8" customHeight="1"/>
    <row r="1047610" ht="12.8" customHeight="1"/>
    <row r="1047611" ht="12.8" customHeight="1"/>
    <row r="1047612" ht="12.8" customHeight="1"/>
    <row r="1047613" ht="12.8" customHeight="1"/>
    <row r="1047614" ht="12.8" customHeight="1"/>
    <row r="1047615" ht="12.8" customHeight="1"/>
    <row r="1047616" ht="12.8" customHeight="1"/>
    <row r="1047617" ht="12.8" customHeight="1"/>
    <row r="1047618" ht="12.8" customHeight="1"/>
    <row r="1047619" ht="12.8" customHeight="1"/>
    <row r="1047620" ht="12.8" customHeight="1"/>
    <row r="1047621" ht="12.8" customHeight="1"/>
    <row r="1047622" ht="12.8" customHeight="1"/>
    <row r="1047623" ht="12.8" customHeight="1"/>
    <row r="1047624" ht="12.8" customHeight="1"/>
    <row r="1047625" ht="12.8" customHeight="1"/>
    <row r="1047626" ht="12.8" customHeight="1"/>
    <row r="1047627" ht="12.8" customHeight="1"/>
    <row r="1047628" ht="12.8" customHeight="1"/>
    <row r="1047629" ht="12.8" customHeight="1"/>
    <row r="1047630" ht="12.8" customHeight="1"/>
    <row r="1047631" ht="12.8" customHeight="1"/>
    <row r="1047632" ht="12.8" customHeight="1"/>
    <row r="1047633" ht="12.8" customHeight="1"/>
    <row r="1047634" ht="12.8" customHeight="1"/>
    <row r="1047635" ht="12.8" customHeight="1"/>
    <row r="1047636" ht="12.8" customHeight="1"/>
    <row r="1047637" ht="12.8" customHeight="1"/>
    <row r="1047638" ht="12.8" customHeight="1"/>
    <row r="1047639" ht="12.8" customHeight="1"/>
    <row r="1047640" ht="12.8" customHeight="1"/>
    <row r="1047641" ht="12.8" customHeight="1"/>
    <row r="1047642" ht="12.8" customHeight="1"/>
    <row r="1047643" ht="12.8" customHeight="1"/>
    <row r="1047644" ht="12.8" customHeight="1"/>
    <row r="1047645" ht="12.8" customHeight="1"/>
    <row r="1047646" ht="12.8" customHeight="1"/>
    <row r="1047647" ht="12.8" customHeight="1"/>
    <row r="1047648" ht="12.8" customHeight="1"/>
    <row r="1047649" ht="12.8" customHeight="1"/>
    <row r="1047650" ht="12.8" customHeight="1"/>
    <row r="1047651" ht="12.8" customHeight="1"/>
    <row r="1047652" ht="12.8" customHeight="1"/>
    <row r="1047653" ht="12.8" customHeight="1"/>
    <row r="1047654" ht="12.8" customHeight="1"/>
    <row r="1047655" ht="12.8" customHeight="1"/>
    <row r="1047656" ht="12.8" customHeight="1"/>
    <row r="1047657" ht="12.8" customHeight="1"/>
    <row r="1047658" ht="12.8" customHeight="1"/>
    <row r="1047659" ht="12.8" customHeight="1"/>
    <row r="1047660" ht="12.8" customHeight="1"/>
    <row r="1047661" ht="12.8" customHeight="1"/>
    <row r="1047662" ht="12.8" customHeight="1"/>
    <row r="1047663" ht="12.8" customHeight="1"/>
    <row r="1047664" ht="12.8" customHeight="1"/>
    <row r="1047665" ht="12.8" customHeight="1"/>
    <row r="1047666" ht="12.8" customHeight="1"/>
    <row r="1047667" ht="12.8" customHeight="1"/>
    <row r="1047668" ht="12.8" customHeight="1"/>
    <row r="1047669" ht="12.8" customHeight="1"/>
    <row r="1047670" ht="12.8" customHeight="1"/>
    <row r="1047671" ht="12.8" customHeight="1"/>
    <row r="1047672" ht="12.8" customHeight="1"/>
    <row r="1047673" ht="12.8" customHeight="1"/>
    <row r="1047674" ht="12.8" customHeight="1"/>
    <row r="1047675" ht="12.8" customHeight="1"/>
    <row r="1047676" ht="12.8" customHeight="1"/>
    <row r="1047677" ht="12.8" customHeight="1"/>
    <row r="1047678" ht="12.8" customHeight="1"/>
    <row r="1047679" ht="12.8" customHeight="1"/>
    <row r="1047680" ht="12.8" customHeight="1"/>
    <row r="1047681" ht="12.8" customHeight="1"/>
    <row r="1047682" ht="12.8" customHeight="1"/>
    <row r="1047683" ht="12.8" customHeight="1"/>
    <row r="1047684" ht="12.8" customHeight="1"/>
    <row r="1047685" ht="12.8" customHeight="1"/>
    <row r="1047686" ht="12.8" customHeight="1"/>
    <row r="1047687" ht="12.8" customHeight="1"/>
    <row r="1047688" ht="12.8" customHeight="1"/>
    <row r="1047689" ht="12.8" customHeight="1"/>
    <row r="1047690" ht="12.8" customHeight="1"/>
    <row r="1047691" ht="12.8" customHeight="1"/>
    <row r="1047692" ht="12.8" customHeight="1"/>
    <row r="1047693" ht="12.8" customHeight="1"/>
    <row r="1047694" ht="12.8" customHeight="1"/>
    <row r="1047695" ht="12.8" customHeight="1"/>
    <row r="1047696" ht="12.8" customHeight="1"/>
    <row r="1047697" ht="12.8" customHeight="1"/>
    <row r="1047698" ht="12.8" customHeight="1"/>
    <row r="1047699" ht="12.8" customHeight="1"/>
    <row r="1047700" ht="12.8" customHeight="1"/>
    <row r="1047701" ht="12.8" customHeight="1"/>
    <row r="1047702" ht="12.8" customHeight="1"/>
    <row r="1047703" ht="12.8" customHeight="1"/>
    <row r="1047704" ht="12.8" customHeight="1"/>
    <row r="1047705" ht="12.8" customHeight="1"/>
    <row r="1047706" ht="12.8" customHeight="1"/>
    <row r="1047707" ht="12.8" customHeight="1"/>
    <row r="1047708" ht="12.8" customHeight="1"/>
    <row r="1047709" ht="12.8" customHeight="1"/>
    <row r="1047710" ht="12.8" customHeight="1"/>
    <row r="1047711" ht="12.8" customHeight="1"/>
    <row r="1047712" ht="12.8" customHeight="1"/>
    <row r="1047713" ht="12.8" customHeight="1"/>
    <row r="1047714" ht="12.8" customHeight="1"/>
    <row r="1047715" ht="12.8" customHeight="1"/>
    <row r="1047716" ht="12.8" customHeight="1"/>
    <row r="1047717" ht="12.8" customHeight="1"/>
    <row r="1047718" ht="12.8" customHeight="1"/>
    <row r="1047719" ht="12.8" customHeight="1"/>
    <row r="1047720" ht="12.8" customHeight="1"/>
    <row r="1047721" ht="12.8" customHeight="1"/>
    <row r="1047722" ht="12.8" customHeight="1"/>
    <row r="1047723" ht="12.8" customHeight="1"/>
    <row r="1047724" ht="12.8" customHeight="1"/>
    <row r="1047725" ht="12.8" customHeight="1"/>
    <row r="1047726" ht="12.8" customHeight="1"/>
    <row r="1047727" ht="12.8" customHeight="1"/>
    <row r="1047728" ht="12.8" customHeight="1"/>
    <row r="1047729" ht="12.8" customHeight="1"/>
    <row r="1047730" ht="12.8" customHeight="1"/>
    <row r="1047731" ht="12.8" customHeight="1"/>
    <row r="1047732" ht="12.8" customHeight="1"/>
    <row r="1047733" ht="12.8" customHeight="1"/>
    <row r="1047734" ht="12.8" customHeight="1"/>
    <row r="1047735" ht="12.8" customHeight="1"/>
    <row r="1047736" ht="12.8" customHeight="1"/>
    <row r="1047737" ht="12.8" customHeight="1"/>
    <row r="1047738" ht="12.8" customHeight="1"/>
    <row r="1047739" ht="12.8" customHeight="1"/>
    <row r="1047740" ht="12.8" customHeight="1"/>
    <row r="1047741" ht="12.8" customHeight="1"/>
    <row r="1047742" ht="12.8" customHeight="1"/>
    <row r="1047743" ht="12.8" customHeight="1"/>
    <row r="1047744" ht="12.8" customHeight="1"/>
    <row r="1047745" ht="12.8" customHeight="1"/>
    <row r="1047746" ht="12.8" customHeight="1"/>
    <row r="1047747" ht="12.8" customHeight="1"/>
    <row r="1047748" ht="12.8" customHeight="1"/>
    <row r="1047749" ht="12.8" customHeight="1"/>
    <row r="1047750" ht="12.8" customHeight="1"/>
    <row r="1047751" ht="12.8" customHeight="1"/>
    <row r="1047752" ht="12.8" customHeight="1"/>
    <row r="1047753" ht="12.8" customHeight="1"/>
    <row r="1047754" ht="12.8" customHeight="1"/>
    <row r="1047755" ht="12.8" customHeight="1"/>
    <row r="1047756" ht="12.8" customHeight="1"/>
    <row r="1047757" ht="12.8" customHeight="1"/>
    <row r="1047758" ht="12.8" customHeight="1"/>
    <row r="1047759" ht="12.8" customHeight="1"/>
    <row r="1047760" ht="12.8" customHeight="1"/>
    <row r="1047761" ht="12.8" customHeight="1"/>
    <row r="1047762" ht="12.8" customHeight="1"/>
    <row r="1047763" ht="12.8" customHeight="1"/>
    <row r="1047764" ht="12.8" customHeight="1"/>
    <row r="1047765" ht="12.8" customHeight="1"/>
    <row r="1047766" ht="12.8" customHeight="1"/>
    <row r="1047767" ht="12.8" customHeight="1"/>
    <row r="1047768" ht="12.8" customHeight="1"/>
    <row r="1047769" ht="12.8" customHeight="1"/>
    <row r="1047770" ht="12.8" customHeight="1"/>
    <row r="1047771" ht="12.8" customHeight="1"/>
    <row r="1047772" ht="12.8" customHeight="1"/>
    <row r="1047773" ht="12.8" customHeight="1"/>
    <row r="1047774" ht="12.8" customHeight="1"/>
    <row r="1047775" ht="12.8" customHeight="1"/>
    <row r="1047776" ht="12.8" customHeight="1"/>
    <row r="1047777" ht="12.8" customHeight="1"/>
    <row r="1047778" ht="12.8" customHeight="1"/>
    <row r="1047779" ht="12.8" customHeight="1"/>
    <row r="1047780" ht="12.8" customHeight="1"/>
    <row r="1047781" ht="12.8" customHeight="1"/>
    <row r="1047782" ht="12.8" customHeight="1"/>
    <row r="1047783" ht="12.8" customHeight="1"/>
    <row r="1047784" ht="12.8" customHeight="1"/>
    <row r="1047785" ht="12.8" customHeight="1"/>
    <row r="1047786" ht="12.8" customHeight="1"/>
    <row r="1047787" ht="12.8" customHeight="1"/>
    <row r="1047788" ht="12.8" customHeight="1"/>
    <row r="1047789" ht="12.8" customHeight="1"/>
    <row r="1047790" ht="12.8" customHeight="1"/>
    <row r="1047791" ht="12.8" customHeight="1"/>
    <row r="1047792" ht="12.8" customHeight="1"/>
    <row r="1047793" ht="12.8" customHeight="1"/>
    <row r="1047794" ht="12.8" customHeight="1"/>
    <row r="1047795" ht="12.8" customHeight="1"/>
    <row r="1047796" ht="12.8" customHeight="1"/>
    <row r="1047797" ht="12.8" customHeight="1"/>
    <row r="1047798" ht="12.8" customHeight="1"/>
    <row r="1047799" ht="12.8" customHeight="1"/>
    <row r="1047800" ht="12.8" customHeight="1"/>
    <row r="1047801" ht="12.8" customHeight="1"/>
    <row r="1047802" ht="12.8" customHeight="1"/>
    <row r="1047803" ht="12.8" customHeight="1"/>
    <row r="1047804" ht="12.8" customHeight="1"/>
    <row r="1047805" ht="12.8" customHeight="1"/>
    <row r="1047806" ht="12.8" customHeight="1"/>
    <row r="1047807" ht="12.8" customHeight="1"/>
    <row r="1047808" ht="12.8" customHeight="1"/>
    <row r="1047809" ht="12.8" customHeight="1"/>
    <row r="1047810" ht="12.8" customHeight="1"/>
    <row r="1047811" ht="12.8" customHeight="1"/>
    <row r="1047812" ht="12.8" customHeight="1"/>
    <row r="1047813" ht="12.8" customHeight="1"/>
    <row r="1047814" ht="12.8" customHeight="1"/>
    <row r="1047815" ht="12.8" customHeight="1"/>
    <row r="1047816" ht="12.8" customHeight="1"/>
    <row r="1047817" ht="12.8" customHeight="1"/>
    <row r="1047818" ht="12.8" customHeight="1"/>
    <row r="1047819" ht="12.8" customHeight="1"/>
    <row r="1047820" ht="12.8" customHeight="1"/>
    <row r="1047821" ht="12.8" customHeight="1"/>
    <row r="1047822" ht="12.8" customHeight="1"/>
    <row r="1047823" ht="12.8" customHeight="1"/>
    <row r="1047824" ht="12.8" customHeight="1"/>
    <row r="1047825" ht="12.8" customHeight="1"/>
    <row r="1047826" ht="12.8" customHeight="1"/>
    <row r="1047827" ht="12.8" customHeight="1"/>
    <row r="1047828" ht="12.8" customHeight="1"/>
    <row r="1047829" ht="12.8" customHeight="1"/>
    <row r="1047830" ht="12.8" customHeight="1"/>
    <row r="1047831" ht="12.8" customHeight="1"/>
    <row r="1047832" ht="12.8" customHeight="1"/>
    <row r="1047833" ht="12.8" customHeight="1"/>
    <row r="1047834" ht="12.8" customHeight="1"/>
    <row r="1047835" ht="12.8" customHeight="1"/>
    <row r="1047836" ht="12.8" customHeight="1"/>
    <row r="1047837" ht="12.8" customHeight="1"/>
    <row r="1047838" ht="12.8" customHeight="1"/>
    <row r="1047839" ht="12.8" customHeight="1"/>
    <row r="1047840" ht="12.8" customHeight="1"/>
    <row r="1047841" ht="12.8" customHeight="1"/>
    <row r="1047842" ht="12.8" customHeight="1"/>
    <row r="1047843" ht="12.8" customHeight="1"/>
    <row r="1047844" ht="12.8" customHeight="1"/>
    <row r="1047845" ht="12.8" customHeight="1"/>
    <row r="1047846" ht="12.8" customHeight="1"/>
    <row r="1047847" ht="12.8" customHeight="1"/>
    <row r="1047848" ht="12.8" customHeight="1"/>
    <row r="1047849" ht="12.8" customHeight="1"/>
    <row r="1047850" ht="12.8" customHeight="1"/>
    <row r="1047851" ht="12.8" customHeight="1"/>
    <row r="1047852" ht="12.8" customHeight="1"/>
    <row r="1047853" ht="12.8" customHeight="1"/>
    <row r="1047854" ht="12.8" customHeight="1"/>
    <row r="1047855" ht="12.8" customHeight="1"/>
    <row r="1047856" ht="12.8" customHeight="1"/>
    <row r="1047857" ht="12.8" customHeight="1"/>
    <row r="1047858" ht="12.8" customHeight="1"/>
    <row r="1047859" ht="12.8" customHeight="1"/>
    <row r="1047860" ht="12.8" customHeight="1"/>
    <row r="1047861" ht="12.8" customHeight="1"/>
    <row r="1047862" ht="12.8" customHeight="1"/>
    <row r="1047863" ht="12.8" customHeight="1"/>
    <row r="1047864" ht="12.8" customHeight="1"/>
    <row r="1047865" ht="12.8" customHeight="1"/>
    <row r="1047866" ht="12.8" customHeight="1"/>
    <row r="1047867" ht="12.8" customHeight="1"/>
    <row r="1047868" ht="12.8" customHeight="1"/>
    <row r="1047869" ht="12.8" customHeight="1"/>
    <row r="1047870" ht="12.8" customHeight="1"/>
    <row r="1047871" ht="12.8" customHeight="1"/>
    <row r="1047872" ht="12.8" customHeight="1"/>
    <row r="1047873" ht="12.8" customHeight="1"/>
    <row r="1047874" ht="12.8" customHeight="1"/>
    <row r="1047875" ht="12.8" customHeight="1"/>
    <row r="1047876" ht="12.8" customHeight="1"/>
    <row r="1047877" ht="12.8" customHeight="1"/>
    <row r="1047878" ht="12.8" customHeight="1"/>
    <row r="1047879" ht="12.8" customHeight="1"/>
    <row r="1047880" ht="12.8" customHeight="1"/>
    <row r="1047881" ht="12.8" customHeight="1"/>
    <row r="1047882" ht="12.8" customHeight="1"/>
    <row r="1047883" ht="12.8" customHeight="1"/>
    <row r="1047884" ht="12.8" customHeight="1"/>
    <row r="1047885" ht="12.8" customHeight="1"/>
    <row r="1047886" ht="12.8" customHeight="1"/>
    <row r="1047887" ht="12.8" customHeight="1"/>
    <row r="1047888" ht="12.8" customHeight="1"/>
    <row r="1047889" ht="12.8" customHeight="1"/>
    <row r="1047890" ht="12.8" customHeight="1"/>
    <row r="1047891" ht="12.8" customHeight="1"/>
    <row r="1047892" ht="12.8" customHeight="1"/>
    <row r="1047893" ht="12.8" customHeight="1"/>
    <row r="1047894" ht="12.8" customHeight="1"/>
    <row r="1047895" ht="12.8" customHeight="1"/>
    <row r="1047896" ht="12.8" customHeight="1"/>
    <row r="1047897" ht="12.8" customHeight="1"/>
    <row r="1047898" ht="12.8" customHeight="1"/>
    <row r="1047899" ht="12.8" customHeight="1"/>
    <row r="1047900" ht="12.8" customHeight="1"/>
    <row r="1047901" ht="12.8" customHeight="1"/>
    <row r="1047902" ht="12.8" customHeight="1"/>
    <row r="1047903" ht="12.8" customHeight="1"/>
    <row r="1047904" ht="12.8" customHeight="1"/>
    <row r="1047905" ht="12.8" customHeight="1"/>
    <row r="1047906" ht="12.8" customHeight="1"/>
    <row r="1047907" ht="12.8" customHeight="1"/>
    <row r="1047908" ht="12.8" customHeight="1"/>
    <row r="1047909" ht="12.8" customHeight="1"/>
    <row r="1047910" ht="12.8" customHeight="1"/>
    <row r="1047911" ht="12.8" customHeight="1"/>
    <row r="1047912" ht="12.8" customHeight="1"/>
    <row r="1047913" ht="12.8" customHeight="1"/>
    <row r="1047914" ht="12.8" customHeight="1"/>
    <row r="1047915" ht="12.8" customHeight="1"/>
    <row r="1047916" ht="12.8" customHeight="1"/>
    <row r="1047917" ht="12.8" customHeight="1"/>
    <row r="1047918" ht="12.8" customHeight="1"/>
    <row r="1047919" ht="12.8" customHeight="1"/>
    <row r="1047920" ht="12.8" customHeight="1"/>
    <row r="1047921" ht="12.8" customHeight="1"/>
    <row r="1047922" ht="12.8" customHeight="1"/>
    <row r="1047923" ht="12.8" customHeight="1"/>
    <row r="1047924" ht="12.8" customHeight="1"/>
    <row r="1047925" ht="12.8" customHeight="1"/>
    <row r="1047926" ht="12.8" customHeight="1"/>
    <row r="1047927" ht="12.8" customHeight="1"/>
    <row r="1047928" ht="12.8" customHeight="1"/>
    <row r="1047929" ht="12.8" customHeight="1"/>
    <row r="1047930" ht="12.8" customHeight="1"/>
    <row r="1047931" ht="12.8" customHeight="1"/>
    <row r="1047932" ht="12.8" customHeight="1"/>
    <row r="1047933" ht="12.8" customHeight="1"/>
    <row r="1047934" ht="12.8" customHeight="1"/>
    <row r="1047935" ht="12.8" customHeight="1"/>
    <row r="1047936" ht="12.8" customHeight="1"/>
    <row r="1047937" ht="12.8" customHeight="1"/>
    <row r="1047938" ht="12.8" customHeight="1"/>
    <row r="1047939" ht="12.8" customHeight="1"/>
    <row r="1047940" ht="12.8" customHeight="1"/>
    <row r="1047941" ht="12.8" customHeight="1"/>
    <row r="1047942" ht="12.8" customHeight="1"/>
    <row r="1047943" ht="12.8" customHeight="1"/>
    <row r="1047944" ht="12.8" customHeight="1"/>
    <row r="1047945" ht="12.8" customHeight="1"/>
    <row r="1047946" ht="12.8" customHeight="1"/>
    <row r="1047947" ht="12.8" customHeight="1"/>
    <row r="1047948" ht="12.8" customHeight="1"/>
    <row r="1047949" ht="12.8" customHeight="1"/>
    <row r="1047950" ht="12.8" customHeight="1"/>
    <row r="1047951" ht="12.8" customHeight="1"/>
    <row r="1047952" ht="12.8" customHeight="1"/>
    <row r="1047953" ht="12.8" customHeight="1"/>
    <row r="1047954" ht="12.8" customHeight="1"/>
    <row r="1047955" ht="12.8" customHeight="1"/>
    <row r="1047956" ht="12.8" customHeight="1"/>
    <row r="1047957" ht="12.8" customHeight="1"/>
    <row r="1047958" ht="12.8" customHeight="1"/>
    <row r="1047959" ht="12.8" customHeight="1"/>
    <row r="1047960" ht="12.8" customHeight="1"/>
    <row r="1047961" ht="12.8" customHeight="1"/>
    <row r="1047962" ht="12.8" customHeight="1"/>
    <row r="1047963" ht="12.8" customHeight="1"/>
    <row r="1047964" ht="12.8" customHeight="1"/>
    <row r="1047965" ht="12.8" customHeight="1"/>
    <row r="1047966" ht="12.8" customHeight="1"/>
    <row r="1047967" ht="12.8" customHeight="1"/>
    <row r="1047968" ht="12.8" customHeight="1"/>
    <row r="1047969" ht="12.8" customHeight="1"/>
    <row r="1047970" ht="12.8" customHeight="1"/>
    <row r="1047971" ht="12.8" customHeight="1"/>
    <row r="1047972" ht="12.8" customHeight="1"/>
    <row r="1047973" ht="12.8" customHeight="1"/>
    <row r="1047974" ht="12.8" customHeight="1"/>
    <row r="1047975" ht="12.8" customHeight="1"/>
    <row r="1047976" ht="12.8" customHeight="1"/>
    <row r="1047977" ht="12.8" customHeight="1"/>
    <row r="1047978" ht="12.8" customHeight="1"/>
    <row r="1047979" ht="12.8" customHeight="1"/>
    <row r="1047980" ht="12.8" customHeight="1"/>
    <row r="1047981" ht="12.8" customHeight="1"/>
    <row r="1047982" ht="12.8" customHeight="1"/>
    <row r="1047983" ht="12.8" customHeight="1"/>
    <row r="1047984" ht="12.8" customHeight="1"/>
    <row r="1047985" ht="12.8" customHeight="1"/>
    <row r="1047986" ht="12.8" customHeight="1"/>
    <row r="1047987" ht="12.8" customHeight="1"/>
    <row r="1047988" ht="12.8" customHeight="1"/>
    <row r="1047989" ht="12.8" customHeight="1"/>
    <row r="1047990" ht="12.8" customHeight="1"/>
    <row r="1047991" ht="12.8" customHeight="1"/>
    <row r="1047992" ht="12.8" customHeight="1"/>
    <row r="1047993" ht="12.8" customHeight="1"/>
    <row r="1047994" ht="12.8" customHeight="1"/>
    <row r="1047995" ht="12.8" customHeight="1"/>
    <row r="1047996" ht="12.8" customHeight="1"/>
    <row r="1047997" ht="12.8" customHeight="1"/>
    <row r="1047998" ht="12.8" customHeight="1"/>
    <row r="1047999" ht="12.8" customHeight="1"/>
    <row r="1048000" ht="12.8" customHeight="1"/>
    <row r="1048001" ht="12.8" customHeight="1"/>
    <row r="1048002" ht="12.8" customHeight="1"/>
    <row r="1048003" ht="12.8" customHeight="1"/>
    <row r="1048004" ht="12.8" customHeight="1"/>
    <row r="1048005" ht="12.8" customHeight="1"/>
    <row r="1048006" ht="12.8" customHeight="1"/>
    <row r="1048007" ht="12.8" customHeight="1"/>
    <row r="1048008" ht="12.8" customHeight="1"/>
    <row r="1048009" ht="12.8" customHeight="1"/>
    <row r="1048010" ht="12.8" customHeight="1"/>
    <row r="1048011" ht="12.8" customHeight="1"/>
    <row r="1048012" ht="12.8" customHeight="1"/>
    <row r="1048013" ht="12.8" customHeight="1"/>
    <row r="1048014" ht="12.8" customHeight="1"/>
    <row r="1048015" ht="12.8" customHeight="1"/>
    <row r="1048016" ht="12.8" customHeight="1"/>
    <row r="1048017" ht="12.8" customHeight="1"/>
    <row r="1048018" ht="12.8" customHeight="1"/>
    <row r="1048019" ht="12.8" customHeight="1"/>
    <row r="1048020" ht="12.8" customHeight="1"/>
    <row r="1048021" ht="12.8" customHeight="1"/>
    <row r="1048022" ht="12.8" customHeight="1"/>
    <row r="1048023" ht="12.8" customHeight="1"/>
    <row r="1048024" ht="12.8" customHeight="1"/>
    <row r="1048025" ht="12.8" customHeight="1"/>
    <row r="1048026" ht="12.8" customHeight="1"/>
    <row r="1048027" ht="12.8" customHeight="1"/>
    <row r="1048028" ht="12.8" customHeight="1"/>
    <row r="1048029" ht="12.8" customHeight="1"/>
    <row r="1048030" ht="12.8" customHeight="1"/>
    <row r="1048031" ht="12.8" customHeight="1"/>
    <row r="1048032" ht="12.8" customHeight="1"/>
    <row r="1048033" ht="12.8" customHeight="1"/>
    <row r="1048034" ht="12.8" customHeight="1"/>
    <row r="1048035" ht="12.8" customHeight="1"/>
    <row r="1048036" ht="12.8" customHeight="1"/>
    <row r="1048037" ht="12.8" customHeight="1"/>
    <row r="1048038" ht="12.8" customHeight="1"/>
    <row r="1048039" ht="12.8" customHeight="1"/>
    <row r="1048040" ht="12.8" customHeight="1"/>
    <row r="1048041" ht="12.8" customHeight="1"/>
    <row r="1048042" ht="12.8" customHeight="1"/>
    <row r="1048043" ht="12.8" customHeight="1"/>
    <row r="1048044" ht="12.8" customHeight="1"/>
    <row r="1048045" ht="12.8" customHeight="1"/>
    <row r="1048046" ht="12.8" customHeight="1"/>
    <row r="1048047" ht="12.8" customHeight="1"/>
    <row r="1048048" ht="12.8" customHeight="1"/>
    <row r="1048049" ht="12.8" customHeight="1"/>
    <row r="1048050" ht="12.8" customHeight="1"/>
    <row r="1048051" ht="12.8" customHeight="1"/>
    <row r="1048052" ht="12.8" customHeight="1"/>
    <row r="1048053" ht="12.8" customHeight="1"/>
    <row r="1048054" ht="12.8" customHeight="1"/>
    <row r="1048055" ht="12.8" customHeight="1"/>
    <row r="1048056" ht="12.8" customHeight="1"/>
    <row r="1048057" ht="12.8" customHeight="1"/>
    <row r="1048058" ht="12.8" customHeight="1"/>
    <row r="1048059" ht="12.8" customHeight="1"/>
    <row r="1048060" ht="12.8" customHeight="1"/>
    <row r="1048061" ht="12.8" customHeight="1"/>
    <row r="1048062" ht="12.8" customHeight="1"/>
    <row r="1048063" ht="12.8" customHeight="1"/>
    <row r="1048064" ht="12.8" customHeight="1"/>
    <row r="1048065" ht="12.8" customHeight="1"/>
    <row r="1048066" ht="12.8" customHeight="1"/>
    <row r="1048067" ht="12.8" customHeight="1"/>
    <row r="1048068" ht="12.8" customHeight="1"/>
    <row r="1048069" ht="12.8" customHeight="1"/>
    <row r="1048070" ht="12.8" customHeight="1"/>
    <row r="1048071" ht="12.8" customHeight="1"/>
    <row r="1048072" ht="12.8" customHeight="1"/>
    <row r="1048073" ht="12.8" customHeight="1"/>
    <row r="1048074" ht="12.8" customHeight="1"/>
    <row r="1048075" ht="12.8" customHeight="1"/>
    <row r="1048076" ht="12.8" customHeight="1"/>
    <row r="1048077" ht="12.8" customHeight="1"/>
    <row r="1048078" ht="12.8" customHeight="1"/>
    <row r="1048079" ht="12.8" customHeight="1"/>
    <row r="1048080" ht="12.8" customHeight="1"/>
    <row r="1048081" ht="12.8" customHeight="1"/>
    <row r="1048082" ht="12.8" customHeight="1"/>
    <row r="1048083" ht="12.8" customHeight="1"/>
    <row r="1048084" ht="12.8" customHeight="1"/>
    <row r="1048085" ht="12.8" customHeight="1"/>
    <row r="1048086" ht="12.8" customHeight="1"/>
    <row r="1048087" ht="12.8" customHeight="1"/>
    <row r="1048088" ht="12.8" customHeight="1"/>
    <row r="1048089" ht="12.8" customHeight="1"/>
    <row r="1048090" ht="12.8" customHeight="1"/>
    <row r="1048091" ht="12.8" customHeight="1"/>
    <row r="1048092" ht="12.8" customHeight="1"/>
    <row r="1048093" ht="12.8" customHeight="1"/>
    <row r="1048094" ht="12.8" customHeight="1"/>
    <row r="1048095" ht="12.8" customHeight="1"/>
    <row r="1048096" ht="12.8" customHeight="1"/>
    <row r="1048097" ht="12.8" customHeight="1"/>
    <row r="1048098" ht="12.8" customHeight="1"/>
    <row r="1048099" ht="12.8" customHeight="1"/>
    <row r="1048100" ht="12.8" customHeight="1"/>
    <row r="1048101" ht="12.8" customHeight="1"/>
    <row r="1048102" ht="12.8" customHeight="1"/>
    <row r="1048103" ht="12.8" customHeight="1"/>
    <row r="1048104" ht="12.8" customHeight="1"/>
    <row r="1048105" ht="12.8" customHeight="1"/>
    <row r="1048106" ht="12.8" customHeight="1"/>
    <row r="1048107" ht="12.8" customHeight="1"/>
    <row r="1048108" ht="12.8" customHeight="1"/>
    <row r="1048109" ht="12.8" customHeight="1"/>
    <row r="1048110" ht="12.8" customHeight="1"/>
    <row r="1048111" ht="12.8" customHeight="1"/>
    <row r="1048112" ht="12.8" customHeight="1"/>
    <row r="1048113" ht="12.8" customHeight="1"/>
    <row r="1048114" ht="12.8" customHeight="1"/>
    <row r="1048115" ht="12.8" customHeight="1"/>
    <row r="1048116" ht="12.8" customHeight="1"/>
    <row r="1048117" ht="12.8" customHeight="1"/>
    <row r="1048118" ht="12.8" customHeight="1"/>
    <row r="1048119" ht="12.8" customHeight="1"/>
    <row r="1048120" ht="12.8" customHeight="1"/>
    <row r="1048121" ht="12.8" customHeight="1"/>
    <row r="1048122" ht="12.8" customHeight="1"/>
    <row r="1048123" ht="12.8" customHeight="1"/>
    <row r="1048124" ht="12.8" customHeight="1"/>
    <row r="1048125" ht="12.8" customHeight="1"/>
    <row r="1048126" ht="12.8" customHeight="1"/>
    <row r="1048127" ht="12.8" customHeight="1"/>
    <row r="1048128" ht="12.8" customHeight="1"/>
    <row r="1048129" ht="12.8" customHeight="1"/>
    <row r="1048130" ht="12.8" customHeight="1"/>
    <row r="1048131" ht="12.8" customHeight="1"/>
    <row r="1048132" ht="12.8" customHeight="1"/>
    <row r="1048133" ht="12.8" customHeight="1"/>
    <row r="1048134" ht="12.8" customHeight="1"/>
    <row r="1048135" ht="12.8" customHeight="1"/>
    <row r="1048136" ht="12.8" customHeight="1"/>
    <row r="1048137" ht="12.8" customHeight="1"/>
    <row r="1048138" ht="12.8" customHeight="1"/>
    <row r="1048139" ht="12.8" customHeight="1"/>
    <row r="1048140" ht="12.8" customHeight="1"/>
    <row r="1048141" ht="12.8" customHeight="1"/>
    <row r="1048142" ht="12.8" customHeight="1"/>
    <row r="1048143" ht="12.8" customHeight="1"/>
    <row r="1048144" ht="12.8" customHeight="1"/>
    <row r="1048145" ht="12.8" customHeight="1"/>
    <row r="1048146" ht="12.8" customHeight="1"/>
    <row r="1048147" ht="12.8" customHeight="1"/>
    <row r="1048148" ht="12.8" customHeight="1"/>
    <row r="1048149" ht="12.8" customHeight="1"/>
    <row r="1048150" ht="12.8" customHeight="1"/>
    <row r="1048151" ht="12.8" customHeight="1"/>
    <row r="1048152" ht="12.8" customHeight="1"/>
    <row r="1048153" ht="12.8" customHeight="1"/>
    <row r="1048154" ht="12.8" customHeight="1"/>
    <row r="1048155" ht="12.8" customHeight="1"/>
    <row r="1048156" ht="12.8" customHeight="1"/>
    <row r="1048157" ht="12.8" customHeight="1"/>
    <row r="1048158" ht="12.8" customHeight="1"/>
    <row r="1048159" ht="12.8" customHeight="1"/>
    <row r="1048160" ht="12.8" customHeight="1"/>
    <row r="1048161" ht="12.8" customHeight="1"/>
    <row r="1048162" ht="12.8" customHeight="1"/>
    <row r="1048163" ht="12.8" customHeight="1"/>
    <row r="1048164" ht="12.8" customHeight="1"/>
    <row r="1048165" ht="12.8" customHeight="1"/>
    <row r="1048166" ht="12.8" customHeight="1"/>
    <row r="1048167" ht="12.8" customHeight="1"/>
    <row r="1048168" ht="12.8" customHeight="1"/>
    <row r="1048169" ht="12.8" customHeight="1"/>
    <row r="1048170" ht="12.8" customHeight="1"/>
    <row r="1048171" ht="12.8" customHeight="1"/>
    <row r="1048172" ht="12.8" customHeight="1"/>
    <row r="1048173" ht="12.8" customHeight="1"/>
    <row r="1048174" ht="12.8" customHeight="1"/>
    <row r="1048175" ht="12.8" customHeight="1"/>
    <row r="1048176" ht="12.8" customHeight="1"/>
    <row r="1048177" ht="12.8" customHeight="1"/>
    <row r="1048178" ht="12.8" customHeight="1"/>
    <row r="1048179" ht="12.8" customHeight="1"/>
    <row r="1048180" ht="12.8" customHeight="1"/>
    <row r="1048181" ht="12.8" customHeight="1"/>
    <row r="1048182" ht="12.8" customHeight="1"/>
    <row r="1048183" ht="12.8" customHeight="1"/>
    <row r="1048184" ht="12.8" customHeight="1"/>
    <row r="1048185" ht="12.8" customHeight="1"/>
    <row r="1048186" ht="12.8" customHeight="1"/>
    <row r="1048187" ht="12.8" customHeight="1"/>
    <row r="1048188" ht="12.8" customHeight="1"/>
    <row r="1048189" ht="12.8" customHeight="1"/>
    <row r="1048190" ht="12.8" customHeight="1"/>
    <row r="1048191" ht="12.8" customHeight="1"/>
    <row r="1048192" ht="12.8" customHeight="1"/>
    <row r="1048193" ht="12.8" customHeight="1"/>
    <row r="1048194" ht="12.8" customHeight="1"/>
    <row r="1048195" ht="12.8" customHeight="1"/>
    <row r="1048196" ht="12.8" customHeight="1"/>
    <row r="1048197" ht="12.8" customHeight="1"/>
    <row r="1048198" ht="12.8" customHeight="1"/>
    <row r="1048199" ht="12.8" customHeight="1"/>
    <row r="1048200" ht="12.8" customHeight="1"/>
    <row r="1048201" ht="12.8" customHeight="1"/>
    <row r="1048202" ht="12.8" customHeight="1"/>
    <row r="1048203" ht="12.8" customHeight="1"/>
    <row r="1048204" ht="12.8" customHeight="1"/>
    <row r="1048205" ht="12.8" customHeight="1"/>
    <row r="1048206" ht="12.8" customHeight="1"/>
    <row r="1048207" ht="12.8" customHeight="1"/>
    <row r="1048208" ht="12.8" customHeight="1"/>
    <row r="1048209" ht="12.8" customHeight="1"/>
    <row r="1048210" ht="12.8" customHeight="1"/>
    <row r="1048211" ht="12.8" customHeight="1"/>
    <row r="1048212" ht="12.8" customHeight="1"/>
    <row r="1048213" ht="12.8" customHeight="1"/>
    <row r="1048214" ht="12.8" customHeight="1"/>
    <row r="1048215" ht="12.8" customHeight="1"/>
    <row r="1048216" ht="12.8" customHeight="1"/>
    <row r="1048217" ht="12.8" customHeight="1"/>
    <row r="1048218" ht="12.8" customHeight="1"/>
    <row r="1048219" ht="12.8" customHeight="1"/>
    <row r="1048220" ht="12.8" customHeight="1"/>
    <row r="1048221" ht="12.8" customHeight="1"/>
    <row r="1048222" ht="12.8" customHeight="1"/>
    <row r="1048223" ht="12.8" customHeight="1"/>
    <row r="1048224" ht="12.8" customHeight="1"/>
    <row r="1048225" ht="12.8" customHeight="1"/>
    <row r="1048226" ht="12.8" customHeight="1"/>
    <row r="1048227" ht="12.8" customHeight="1"/>
    <row r="1048228" ht="12.8" customHeight="1"/>
    <row r="1048229" ht="12.8" customHeight="1"/>
    <row r="1048230" ht="12.8" customHeight="1"/>
    <row r="1048231" ht="12.8" customHeight="1"/>
    <row r="1048232" ht="12.8" customHeight="1"/>
    <row r="1048233" ht="12.8" customHeight="1"/>
    <row r="1048234" ht="12.8" customHeight="1"/>
    <row r="1048235" ht="12.8" customHeight="1"/>
    <row r="1048236" ht="12.8" customHeight="1"/>
    <row r="1048237" ht="12.8" customHeight="1"/>
    <row r="1048238" ht="12.8" customHeight="1"/>
    <row r="1048239" ht="12.8" customHeight="1"/>
    <row r="1048240" ht="12.8" customHeight="1"/>
    <row r="1048241" ht="12.8" customHeight="1"/>
    <row r="1048242" ht="12.8" customHeight="1"/>
    <row r="1048243" ht="12.8" customHeight="1"/>
    <row r="1048244" ht="12.8" customHeight="1"/>
    <row r="1048245" ht="12.8" customHeight="1"/>
    <row r="1048246" ht="12.8" customHeight="1"/>
    <row r="1048247" ht="12.8" customHeight="1"/>
    <row r="1048248" ht="12.8" customHeight="1"/>
    <row r="1048249" ht="12.8" customHeight="1"/>
    <row r="1048250" ht="12.8" customHeight="1"/>
    <row r="1048251" ht="12.8" customHeight="1"/>
    <row r="1048252" ht="12.8" customHeight="1"/>
    <row r="1048253" ht="12.8" customHeight="1"/>
    <row r="1048254" ht="12.8" customHeight="1"/>
    <row r="1048255" ht="12.8" customHeight="1"/>
    <row r="1048256" ht="12.8" customHeight="1"/>
    <row r="1048257" ht="12.8" customHeight="1"/>
    <row r="1048258" ht="12.8" customHeight="1"/>
    <row r="1048259" ht="12.8" customHeight="1"/>
    <row r="1048260" ht="12.8" customHeight="1"/>
    <row r="1048261" ht="12.8" customHeight="1"/>
    <row r="1048262" ht="12.8" customHeight="1"/>
    <row r="1048263" ht="12.8" customHeight="1"/>
    <row r="1048264" ht="12.8" customHeight="1"/>
    <row r="1048265" ht="12.8" customHeight="1"/>
    <row r="1048266" ht="12.8" customHeight="1"/>
    <row r="1048267" ht="12.8" customHeight="1"/>
    <row r="1048268" ht="12.8" customHeight="1"/>
    <row r="1048269" ht="12.8" customHeight="1"/>
    <row r="1048270" ht="12.8" customHeight="1"/>
    <row r="1048271" ht="12.8" customHeight="1"/>
    <row r="1048272" ht="12.8" customHeight="1"/>
    <row r="1048273" ht="12.8" customHeight="1"/>
    <row r="1048274" ht="12.8" customHeight="1"/>
    <row r="1048275" ht="12.8" customHeight="1"/>
    <row r="1048276" ht="12.8" customHeight="1"/>
    <row r="1048277" ht="12.8" customHeight="1"/>
    <row r="1048278" ht="12.8" customHeight="1"/>
    <row r="1048279" ht="12.8" customHeight="1"/>
    <row r="1048280" ht="12.8" customHeight="1"/>
    <row r="1048281" ht="12.8" customHeight="1"/>
    <row r="1048282" ht="12.8" customHeight="1"/>
    <row r="1048283" ht="12.8" customHeight="1"/>
    <row r="1048284" ht="12.8" customHeight="1"/>
    <row r="1048285" ht="12.8" customHeight="1"/>
    <row r="1048286" ht="12.8" customHeight="1"/>
    <row r="1048287" ht="12.8" customHeight="1"/>
    <row r="1048288" ht="12.8" customHeight="1"/>
    <row r="1048289" ht="12.8" customHeight="1"/>
    <row r="1048290" ht="12.8" customHeight="1"/>
    <row r="1048291" ht="12.8" customHeight="1"/>
    <row r="1048292" ht="12.8" customHeight="1"/>
    <row r="1048293" ht="12.8" customHeight="1"/>
    <row r="1048294" ht="12.8" customHeight="1"/>
    <row r="1048295" ht="12.8" customHeight="1"/>
    <row r="1048296" ht="12.8" customHeight="1"/>
    <row r="1048297" ht="12.8" customHeight="1"/>
    <row r="1048298" ht="12.8" customHeight="1"/>
    <row r="1048299" ht="12.8" customHeight="1"/>
    <row r="1048300" ht="12.8" customHeight="1"/>
    <row r="1048301" ht="12.8" customHeight="1"/>
    <row r="1048302" ht="12.8" customHeight="1"/>
    <row r="1048303" ht="12.8" customHeight="1"/>
    <row r="1048304" ht="12.8" customHeight="1"/>
    <row r="1048305" ht="12.8" customHeight="1"/>
    <row r="1048306" ht="12.8" customHeight="1"/>
    <row r="1048307" ht="12.8" customHeight="1"/>
    <row r="1048308" ht="12.8" customHeight="1"/>
    <row r="1048309" ht="12.8" customHeight="1"/>
    <row r="1048310" ht="12.8" customHeight="1"/>
    <row r="1048311" ht="12.8" customHeight="1"/>
    <row r="1048312" ht="12.8" customHeight="1"/>
    <row r="1048313" ht="12.8" customHeight="1"/>
    <row r="1048314" ht="12.8" customHeight="1"/>
    <row r="1048315" ht="12.8" customHeight="1"/>
    <row r="1048316" ht="12.8" customHeight="1"/>
    <row r="1048317" ht="12.8" customHeight="1"/>
    <row r="1048318" ht="12.8" customHeight="1"/>
    <row r="1048319" ht="12.8" customHeight="1"/>
    <row r="1048320" ht="12.8" customHeight="1"/>
    <row r="1048321" ht="12.8" customHeight="1"/>
    <row r="1048322" ht="12.8" customHeight="1"/>
    <row r="1048323" ht="12.8" customHeight="1"/>
    <row r="1048324" ht="12.8" customHeight="1"/>
    <row r="1048325" ht="12.8" customHeight="1"/>
    <row r="1048326" ht="12.8" customHeight="1"/>
    <row r="1048327" ht="12.8" customHeight="1"/>
    <row r="1048328" ht="12.8" customHeight="1"/>
    <row r="1048329" ht="12.8" customHeight="1"/>
    <row r="1048330" ht="12.8" customHeight="1"/>
    <row r="1048331" ht="12.8" customHeight="1"/>
    <row r="1048332" ht="12.8" customHeight="1"/>
    <row r="1048333" ht="12.8" customHeight="1"/>
    <row r="1048334" ht="12.8" customHeight="1"/>
    <row r="1048335" ht="12.8" customHeight="1"/>
    <row r="1048336" ht="12.8" customHeight="1"/>
    <row r="1048337" ht="12.8" customHeight="1"/>
    <row r="1048338" ht="12.8" customHeight="1"/>
    <row r="1048339" ht="12.8" customHeight="1"/>
    <row r="1048340" ht="12.8" customHeight="1"/>
    <row r="1048341" ht="12.8" customHeight="1"/>
    <row r="1048342" ht="12.8" customHeight="1"/>
    <row r="1048343" ht="12.8" customHeight="1"/>
    <row r="1048344" ht="12.8" customHeight="1"/>
    <row r="1048345" ht="12.8" customHeight="1"/>
    <row r="1048346" ht="12.8" customHeight="1"/>
    <row r="1048347" ht="12.8" customHeight="1"/>
    <row r="1048348" ht="12.8" customHeight="1"/>
    <row r="1048349" ht="12.8" customHeight="1"/>
    <row r="1048350" ht="12.8" customHeight="1"/>
    <row r="1048351" ht="12.8" customHeight="1"/>
    <row r="1048352" ht="12.8" customHeight="1"/>
    <row r="1048353" ht="12.8" customHeight="1"/>
    <row r="1048354" ht="12.8" customHeight="1"/>
    <row r="1048355" ht="12.8" customHeight="1"/>
    <row r="1048356" ht="12.8" customHeight="1"/>
    <row r="1048357" ht="12.8" customHeight="1"/>
    <row r="1048358" ht="12.8" customHeight="1"/>
    <row r="1048359" ht="12.8" customHeight="1"/>
    <row r="1048360" ht="12.8" customHeight="1"/>
    <row r="1048361" ht="12.8" customHeight="1"/>
    <row r="1048362" ht="12.8" customHeight="1"/>
    <row r="1048363" ht="12.8" customHeight="1"/>
    <row r="1048364" ht="12.8" customHeight="1"/>
    <row r="1048365" ht="12.8" customHeight="1"/>
    <row r="1048366" ht="12.8" customHeight="1"/>
    <row r="1048367" ht="12.8" customHeight="1"/>
    <row r="1048368" ht="12.8" customHeight="1"/>
    <row r="1048369" ht="12.8" customHeight="1"/>
    <row r="1048370" ht="12.8" customHeight="1"/>
    <row r="1048371" ht="12.8" customHeight="1"/>
    <row r="1048372" ht="12.8" customHeight="1"/>
    <row r="1048373" ht="12.8" customHeight="1"/>
    <row r="1048374" ht="12.8" customHeight="1"/>
    <row r="1048375" ht="12.8" customHeight="1"/>
    <row r="1048376" ht="12.8" customHeight="1"/>
    <row r="1048377" ht="12.8" customHeight="1"/>
    <row r="1048378" ht="12.8" customHeight="1"/>
    <row r="1048379" ht="12.8" customHeight="1"/>
    <row r="1048380" ht="12.8" customHeight="1"/>
    <row r="1048381" ht="12.8" customHeight="1"/>
    <row r="1048382" ht="12.8" customHeight="1"/>
    <row r="1048383" ht="12.8" customHeight="1"/>
    <row r="1048384" ht="12.8" customHeight="1"/>
    <row r="1048385" ht="12.8" customHeight="1"/>
    <row r="1048386" ht="12.8" customHeight="1"/>
    <row r="1048387" ht="12.8" customHeight="1"/>
    <row r="1048388" ht="12.8" customHeight="1"/>
    <row r="1048389" ht="12.8" customHeight="1"/>
    <row r="1048390" ht="12.8" customHeight="1"/>
    <row r="1048391" ht="12.8" customHeight="1"/>
    <row r="1048392" ht="12.8" customHeight="1"/>
    <row r="1048393" ht="12.8" customHeight="1"/>
    <row r="1048394" ht="12.8" customHeight="1"/>
    <row r="1048395" ht="12.8" customHeight="1"/>
    <row r="1048396" ht="12.8" customHeight="1"/>
    <row r="1048397" ht="12.8" customHeight="1"/>
    <row r="1048398" ht="12.8" customHeight="1"/>
    <row r="1048399" ht="12.8" customHeight="1"/>
    <row r="1048400" ht="12.8" customHeight="1"/>
    <row r="1048401" ht="12.8" customHeight="1"/>
    <row r="1048402" ht="12.8" customHeight="1"/>
    <row r="1048403" ht="12.8" customHeight="1"/>
    <row r="1048404" ht="12.8" customHeight="1"/>
    <row r="1048405" ht="12.8" customHeight="1"/>
    <row r="1048406" ht="12.8" customHeight="1"/>
    <row r="1048407" ht="12.8" customHeight="1"/>
    <row r="1048408" ht="12.8" customHeight="1"/>
    <row r="1048409" ht="12.8" customHeight="1"/>
    <row r="1048410" ht="12.8" customHeight="1"/>
    <row r="1048411" ht="12.8" customHeight="1"/>
    <row r="1048412" ht="12.8" customHeight="1"/>
    <row r="1048413" ht="12.8" customHeight="1"/>
    <row r="1048414" ht="12.8" customHeight="1"/>
    <row r="1048415" ht="12.8" customHeight="1"/>
    <row r="1048416" ht="12.8" customHeight="1"/>
    <row r="1048417" ht="12.8" customHeight="1"/>
    <row r="1048418" ht="12.8" customHeight="1"/>
    <row r="1048419" ht="12.8" customHeight="1"/>
    <row r="1048420" ht="12.8" customHeight="1"/>
    <row r="1048421" ht="12.8" customHeight="1"/>
    <row r="1048422" ht="12.8" customHeight="1"/>
    <row r="1048423" ht="12.8" customHeight="1"/>
    <row r="1048424" ht="12.8" customHeight="1"/>
    <row r="1048425" ht="12.8" customHeight="1"/>
    <row r="1048426" ht="12.8" customHeight="1"/>
    <row r="1048427" ht="12.8" customHeight="1"/>
    <row r="1048428" ht="12.8" customHeight="1"/>
    <row r="1048429" ht="12.8" customHeight="1"/>
    <row r="1048430" ht="12.8" customHeight="1"/>
    <row r="1048431" ht="12.8" customHeight="1"/>
    <row r="1048432" ht="12.8" customHeight="1"/>
    <row r="1048433" ht="12.8" customHeight="1"/>
    <row r="1048434" ht="12.8" customHeight="1"/>
    <row r="1048435" ht="12.8" customHeight="1"/>
    <row r="1048436" ht="12.8" customHeight="1"/>
    <row r="1048437" ht="12.8" customHeight="1"/>
    <row r="1048438" ht="12.8" customHeight="1"/>
    <row r="1048439" ht="12.8" customHeight="1"/>
    <row r="1048440" ht="12.8" customHeight="1"/>
    <row r="1048441" ht="12.8" customHeight="1"/>
    <row r="1048442" ht="12.8" customHeight="1"/>
    <row r="1048443" ht="12.8" customHeight="1"/>
    <row r="1048444" ht="12.8" customHeight="1"/>
    <row r="1048445" ht="12.8" customHeight="1"/>
    <row r="1048446" ht="12.8" customHeight="1"/>
    <row r="1048447" ht="12.8" customHeight="1"/>
    <row r="1048448" ht="12.8" customHeight="1"/>
    <row r="1048449" ht="12.8" customHeight="1"/>
    <row r="1048450" ht="12.8" customHeight="1"/>
    <row r="1048451" ht="12.8" customHeight="1"/>
    <row r="1048452" ht="12.8" customHeight="1"/>
    <row r="1048453" ht="12.8" customHeight="1"/>
    <row r="1048454" ht="12.8" customHeight="1"/>
    <row r="1048455" ht="12.8" customHeight="1"/>
    <row r="1048456" ht="12.8" customHeight="1"/>
    <row r="1048457" ht="12.8" customHeight="1"/>
    <row r="1048458" ht="12.8" customHeight="1"/>
    <row r="1048459" ht="12.8" customHeight="1"/>
    <row r="1048460" ht="12.8" customHeight="1"/>
    <row r="1048461" ht="12.8" customHeight="1"/>
    <row r="1048462" ht="12.8" customHeight="1"/>
    <row r="1048463" ht="12.8" customHeight="1"/>
    <row r="1048464" ht="12.8" customHeight="1"/>
    <row r="1048465" ht="12.8" customHeight="1"/>
    <row r="1048466" ht="12.8" customHeight="1"/>
    <row r="1048467" ht="12.8" customHeight="1"/>
    <row r="1048468" ht="12.8" customHeight="1"/>
    <row r="1048469" ht="12.8" customHeight="1"/>
    <row r="1048470" ht="12.8" customHeight="1"/>
    <row r="1048471" ht="12.8" customHeight="1"/>
    <row r="1048472" ht="12.8" customHeight="1"/>
    <row r="1048473" ht="12.8" customHeight="1"/>
    <row r="1048474" ht="12.8" customHeight="1"/>
    <row r="1048475" ht="12.8" customHeight="1"/>
    <row r="1048476" ht="12.8" customHeight="1"/>
    <row r="1048477" ht="12.8" customHeight="1"/>
    <row r="1048478" ht="12.8" customHeight="1"/>
    <row r="1048479" ht="12.8" customHeight="1"/>
    <row r="1048480" ht="12.8" customHeight="1"/>
    <row r="1048481" ht="12.8" customHeight="1"/>
    <row r="1048482" ht="12.8" customHeight="1"/>
    <row r="1048483" ht="12.8" customHeight="1"/>
    <row r="1048484" ht="12.8" customHeight="1"/>
    <row r="1048485" ht="12.8" customHeight="1"/>
    <row r="1048486" ht="12.8" customHeight="1"/>
    <row r="1048487" ht="12.8" customHeight="1"/>
    <row r="1048488" ht="12.8" customHeight="1"/>
    <row r="1048489" ht="12.8" customHeight="1"/>
    <row r="1048490" ht="12.8" customHeight="1"/>
    <row r="1048491" ht="12.8" customHeight="1"/>
    <row r="1048492" ht="12.8" customHeight="1"/>
    <row r="1048493" ht="12.8" customHeight="1"/>
    <row r="1048494" ht="12.8" customHeight="1"/>
    <row r="1048495" ht="12.8" customHeight="1"/>
    <row r="1048496" ht="12.8" customHeight="1"/>
    <row r="1048497" ht="12.8" customHeight="1"/>
    <row r="1048498" ht="12.8" customHeight="1"/>
    <row r="1048499" ht="12.8" customHeight="1"/>
    <row r="1048500" ht="12.8" customHeight="1"/>
    <row r="1048501" ht="12.8" customHeight="1"/>
    <row r="1048502" ht="12.8" customHeight="1"/>
    <row r="1048503" ht="12.8" customHeight="1"/>
    <row r="1048504" ht="12.8" customHeight="1"/>
    <row r="1048505" ht="12.8" customHeight="1"/>
    <row r="1048506" ht="12.8" customHeight="1"/>
    <row r="1048507" ht="12.8" customHeight="1"/>
    <row r="1048508" ht="12.8" customHeight="1"/>
    <row r="1048509" ht="12.8" customHeight="1"/>
    <row r="1048510" ht="12.8" customHeight="1"/>
    <row r="1048511" ht="12.8" customHeight="1"/>
    <row r="1048512" ht="12.8" customHeight="1"/>
    <row r="1048513" ht="12.8" customHeight="1"/>
    <row r="1048514" ht="12.8" customHeight="1"/>
    <row r="1048515" ht="12.8" customHeight="1"/>
    <row r="1048516" ht="12.8" customHeight="1"/>
    <row r="1048517" ht="12.8" customHeight="1"/>
    <row r="1048518" ht="12.8" customHeight="1"/>
    <row r="1048519" ht="12.8" customHeight="1"/>
    <row r="1048520" ht="12.8" customHeight="1"/>
    <row r="1048521" ht="12.8" customHeight="1"/>
    <row r="1048522" ht="12.8" customHeight="1"/>
    <row r="1048523" ht="12.8" customHeight="1"/>
    <row r="1048524" ht="12.8" customHeight="1"/>
    <row r="1048525" ht="12.8" customHeight="1"/>
    <row r="1048526" ht="12.8" customHeight="1"/>
    <row r="1048527" ht="12.8" customHeight="1"/>
    <row r="1048528" ht="12.8" customHeight="1"/>
    <row r="1048529" ht="12.8" customHeight="1"/>
    <row r="1048530" ht="12.8" customHeight="1"/>
    <row r="1048531" ht="12.8" customHeight="1"/>
    <row r="1048532" ht="12.8" customHeight="1"/>
    <row r="1048533" ht="12.8" customHeight="1"/>
    <row r="1048534" ht="12.8" customHeight="1"/>
    <row r="1048535" ht="12.8" customHeight="1"/>
    <row r="1048536" ht="12.8" customHeight="1"/>
    <row r="1048537" ht="12.8" customHeight="1"/>
    <row r="1048538" ht="12.8" customHeight="1"/>
    <row r="1048539" ht="12.8" customHeight="1"/>
    <row r="1048540" ht="12.8" customHeight="1"/>
    <row r="1048541" ht="12.8" customHeight="1"/>
    <row r="1048542" ht="12.8" customHeight="1"/>
    <row r="1048543" ht="12.8" customHeight="1"/>
    <row r="1048544" ht="12.8" customHeight="1"/>
    <row r="1048545" ht="12.8" customHeight="1"/>
    <row r="1048546" ht="12.8" customHeight="1"/>
    <row r="1048547" ht="12.8" customHeight="1"/>
    <row r="1048548" ht="12.8" customHeight="1"/>
    <row r="1048549" ht="12.8" customHeight="1"/>
    <row r="1048550" ht="12.8" customHeight="1"/>
    <row r="1048551" ht="12.8" customHeight="1"/>
    <row r="1048552" ht="12.8" customHeight="1"/>
    <row r="1048553" ht="12.8" customHeight="1"/>
    <row r="1048554" ht="12.8" customHeight="1"/>
    <row r="1048555" ht="12.8" customHeight="1"/>
    <row r="1048556" ht="12.8" customHeight="1"/>
    <row r="1048557" ht="12.8" customHeight="1"/>
    <row r="1048558" ht="12.8" customHeight="1"/>
    <row r="1048559" ht="12.8" customHeight="1"/>
    <row r="1048560" ht="12.8" customHeight="1"/>
    <row r="1048561" ht="12.8" customHeight="1"/>
    <row r="1048562" ht="12.8" customHeight="1"/>
    <row r="1048563" ht="12.8" customHeight="1"/>
    <row r="1048564" ht="12.8" customHeight="1"/>
    <row r="1048565" ht="12.8" customHeight="1"/>
    <row r="1048566" ht="12.8" customHeight="1"/>
    <row r="1048567" ht="12.8" customHeight="1"/>
    <row r="1048568" ht="12.8" customHeight="1"/>
    <row r="1048569" ht="12.8" customHeight="1"/>
    <row r="1048570" ht="12.8" customHeight="1"/>
    <row r="1048571" ht="12.8" customHeight="1"/>
    <row r="1048572" ht="12.8" customHeight="1"/>
    <row r="1048573" ht="12.8" customHeight="1"/>
    <row r="1048574" ht="12.8" customHeight="1"/>
    <row r="1048575" ht="12.8" customHeight="1"/>
    <row r="1048576" ht="12.8" customHeight="1"/>
  </sheetData>
  <dataValidations count="2">
    <dataValidation type="list" allowBlank="1" errorTitle="非法枚举值" error="请从下拉列表选择 EffectFunction 的合法值" sqref="D3:D70">
      <formula1>"Damage,Heal,Status,Control,Resource,Special,Protection,Movement,Information"</formula1>
    </dataValidation>
    <dataValidation type="list" allowBlank="1" errorTitle="非法枚举值" error="请从下拉列表选择 EffectColor 的合法值" sqref="E3:E70">
      <formula1>"Gray,Red,Blue,Green,White,Black"</formula1>
    </dataValidation>
  </dataValidations>
  <pageMargins left="0.75" right="0.75" top="1" bottom="1" header="0.511811023622047" footer="0.511811023622047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59"/>
  <sheetViews>
    <sheetView workbookViewId="0">
      <selection activeCell="A1" sqref="A1"/>
    </sheetView>
  </sheetViews>
  <sheetFormatPr defaultColWidth="9" defaultRowHeight="13.5" outlineLevelCol="3"/>
  <cols>
    <col min="1" max="1" width="16" style="1" customWidth="1"/>
    <col min="2" max="2" width="28" style="1" customWidth="1"/>
    <col min="3" max="3" width="8" style="1" customWidth="1"/>
    <col min="4" max="4" width="52" style="1" customWidth="1"/>
  </cols>
  <sheetData>
    <row r="1" spans="1:4">
      <c r="A1" t="s">
        <v>425</v>
      </c>
      <c r="B1" t="s">
        <v>426</v>
      </c>
      <c r="C1" t="s">
        <v>427</v>
      </c>
      <c r="D1" t="s">
        <v>428</v>
      </c>
    </row>
    <row r="2" spans="1:4">
      <c r="A2" t="s">
        <v>10</v>
      </c>
      <c r="B2" t="s">
        <v>10</v>
      </c>
      <c r="C2" t="s">
        <v>12</v>
      </c>
      <c r="D2" t="s">
        <v>10</v>
      </c>
    </row>
    <row r="3" spans="1:4">
      <c r="A3" t="s">
        <v>429</v>
      </c>
      <c r="B3" t="s">
        <v>430</v>
      </c>
      <c r="C3">
        <v>1</v>
      </c>
      <c r="D3" t="s">
        <v>431</v>
      </c>
    </row>
    <row r="4" spans="1:4">
      <c r="A4" t="s">
        <v>429</v>
      </c>
      <c r="B4" t="s">
        <v>432</v>
      </c>
      <c r="C4">
        <v>0.9</v>
      </c>
      <c r="D4" t="s">
        <v>433</v>
      </c>
    </row>
    <row r="5" spans="1:4">
      <c r="A5" t="s">
        <v>429</v>
      </c>
      <c r="B5" t="s">
        <v>434</v>
      </c>
      <c r="C5">
        <v>0.8</v>
      </c>
      <c r="D5" t="s">
        <v>435</v>
      </c>
    </row>
    <row r="6" spans="1:4">
      <c r="A6" t="s">
        <v>429</v>
      </c>
      <c r="B6" t="s">
        <v>436</v>
      </c>
      <c r="C6">
        <v>0.7</v>
      </c>
      <c r="D6" t="s">
        <v>437</v>
      </c>
    </row>
    <row r="7" spans="1:4">
      <c r="A7" t="s">
        <v>438</v>
      </c>
      <c r="B7" t="s">
        <v>439</v>
      </c>
      <c r="C7">
        <v>1</v>
      </c>
      <c r="D7" t="s">
        <v>440</v>
      </c>
    </row>
    <row r="8" spans="1:4">
      <c r="A8" t="s">
        <v>438</v>
      </c>
      <c r="B8" t="s">
        <v>441</v>
      </c>
      <c r="C8">
        <v>2</v>
      </c>
      <c r="D8" t="s">
        <v>442</v>
      </c>
    </row>
    <row r="9" spans="1:4">
      <c r="A9" t="s">
        <v>438</v>
      </c>
      <c r="B9" t="s">
        <v>286</v>
      </c>
      <c r="C9">
        <v>0.3</v>
      </c>
      <c r="D9" t="s">
        <v>443</v>
      </c>
    </row>
    <row r="10" spans="1:4">
      <c r="A10" t="s">
        <v>438</v>
      </c>
      <c r="B10" t="s">
        <v>342</v>
      </c>
      <c r="C10">
        <v>1.5</v>
      </c>
      <c r="D10" t="s">
        <v>444</v>
      </c>
    </row>
    <row r="11" spans="1:4">
      <c r="A11" t="s">
        <v>438</v>
      </c>
      <c r="B11" t="s">
        <v>445</v>
      </c>
      <c r="C11">
        <v>1.2</v>
      </c>
      <c r="D11" t="s">
        <v>446</v>
      </c>
    </row>
    <row r="12" spans="1:4">
      <c r="A12" t="s">
        <v>447</v>
      </c>
      <c r="B12" t="s">
        <v>448</v>
      </c>
      <c r="C12">
        <v>1</v>
      </c>
      <c r="D12" t="s">
        <v>449</v>
      </c>
    </row>
    <row r="13" spans="1:4">
      <c r="A13" t="s">
        <v>447</v>
      </c>
      <c r="B13" t="s">
        <v>450</v>
      </c>
      <c r="C13">
        <v>0.8</v>
      </c>
      <c r="D13" t="s">
        <v>451</v>
      </c>
    </row>
    <row r="14" spans="1:4">
      <c r="A14" t="s">
        <v>447</v>
      </c>
      <c r="B14" t="s">
        <v>452</v>
      </c>
      <c r="C14">
        <v>1.5</v>
      </c>
      <c r="D14" t="s">
        <v>453</v>
      </c>
    </row>
    <row r="15" spans="1:4">
      <c r="A15" t="s">
        <v>447</v>
      </c>
      <c r="B15" t="s">
        <v>454</v>
      </c>
      <c r="C15">
        <v>2</v>
      </c>
      <c r="D15" t="s">
        <v>455</v>
      </c>
    </row>
    <row r="16" spans="1:4">
      <c r="A16" t="s">
        <v>456</v>
      </c>
      <c r="B16" t="s">
        <v>457</v>
      </c>
      <c r="C16">
        <v>1</v>
      </c>
      <c r="D16" t="s">
        <v>458</v>
      </c>
    </row>
    <row r="17" spans="1:4">
      <c r="A17" t="s">
        <v>456</v>
      </c>
      <c r="B17" t="s">
        <v>459</v>
      </c>
      <c r="C17">
        <v>0.8</v>
      </c>
      <c r="D17" t="s">
        <v>460</v>
      </c>
    </row>
    <row r="18" spans="1:4">
      <c r="A18" t="s">
        <v>456</v>
      </c>
      <c r="B18" t="s">
        <v>461</v>
      </c>
      <c r="C18">
        <v>0.6</v>
      </c>
      <c r="D18" t="s">
        <v>462</v>
      </c>
    </row>
    <row r="19" spans="1:4">
      <c r="A19" t="s">
        <v>456</v>
      </c>
      <c r="B19" t="s">
        <v>463</v>
      </c>
      <c r="C19">
        <v>0.9</v>
      </c>
      <c r="D19" t="s">
        <v>464</v>
      </c>
    </row>
    <row r="20" spans="1:4">
      <c r="A20" t="s">
        <v>456</v>
      </c>
      <c r="B20" t="s">
        <v>465</v>
      </c>
      <c r="C20">
        <v>0.7</v>
      </c>
      <c r="D20" t="s">
        <v>466</v>
      </c>
    </row>
    <row r="21" spans="1:4">
      <c r="A21" t="s">
        <v>456</v>
      </c>
      <c r="B21" t="s">
        <v>467</v>
      </c>
      <c r="C21">
        <v>0.8</v>
      </c>
      <c r="D21" t="s">
        <v>468</v>
      </c>
    </row>
    <row r="22" spans="1:4">
      <c r="A22" t="s">
        <v>456</v>
      </c>
      <c r="B22" t="s">
        <v>469</v>
      </c>
      <c r="C22">
        <v>0.7</v>
      </c>
      <c r="D22" t="s">
        <v>470</v>
      </c>
    </row>
    <row r="23" spans="1:4">
      <c r="A23" t="s">
        <v>471</v>
      </c>
      <c r="B23" t="s">
        <v>472</v>
      </c>
      <c r="C23">
        <v>0.5</v>
      </c>
      <c r="D23" t="s">
        <v>473</v>
      </c>
    </row>
    <row r="24" spans="1:4">
      <c r="A24" t="s">
        <v>471</v>
      </c>
      <c r="B24" t="s">
        <v>474</v>
      </c>
      <c r="C24">
        <v>0.4</v>
      </c>
      <c r="D24" t="s">
        <v>475</v>
      </c>
    </row>
    <row r="25" spans="1:4">
      <c r="A25" t="s">
        <v>471</v>
      </c>
      <c r="B25" t="s">
        <v>476</v>
      </c>
      <c r="C25">
        <v>1.2</v>
      </c>
      <c r="D25" t="s">
        <v>477</v>
      </c>
    </row>
    <row r="26" spans="1:4">
      <c r="A26" t="s">
        <v>471</v>
      </c>
      <c r="B26" t="s">
        <v>478</v>
      </c>
      <c r="C26">
        <v>0.5</v>
      </c>
      <c r="D26" t="s">
        <v>479</v>
      </c>
    </row>
    <row r="27" spans="1:4">
      <c r="A27" t="s">
        <v>471</v>
      </c>
      <c r="B27" t="s">
        <v>480</v>
      </c>
      <c r="C27">
        <v>0.6</v>
      </c>
      <c r="D27" t="s">
        <v>481</v>
      </c>
    </row>
    <row r="28" spans="1:4">
      <c r="A28" t="s">
        <v>471</v>
      </c>
      <c r="B28" t="s">
        <v>482</v>
      </c>
      <c r="C28">
        <v>0.7</v>
      </c>
      <c r="D28" t="s">
        <v>483</v>
      </c>
    </row>
    <row r="29" spans="1:4">
      <c r="A29" t="s">
        <v>471</v>
      </c>
      <c r="B29" t="s">
        <v>484</v>
      </c>
      <c r="C29">
        <v>0.75</v>
      </c>
      <c r="D29" t="s">
        <v>485</v>
      </c>
    </row>
    <row r="30" spans="1:4">
      <c r="A30" t="s">
        <v>471</v>
      </c>
      <c r="B30" t="s">
        <v>486</v>
      </c>
      <c r="C30">
        <v>0.8</v>
      </c>
      <c r="D30" t="s">
        <v>487</v>
      </c>
    </row>
    <row r="31" spans="1:4">
      <c r="A31" t="s">
        <v>471</v>
      </c>
      <c r="B31" t="s">
        <v>488</v>
      </c>
      <c r="C31">
        <v>1</v>
      </c>
      <c r="D31" t="s">
        <v>489</v>
      </c>
    </row>
    <row r="32" spans="1:4">
      <c r="A32" t="s">
        <v>471</v>
      </c>
      <c r="B32" t="s">
        <v>490</v>
      </c>
      <c r="C32">
        <v>0.7</v>
      </c>
      <c r="D32" t="s">
        <v>491</v>
      </c>
    </row>
    <row r="33" spans="1:4">
      <c r="A33" t="s">
        <v>471</v>
      </c>
      <c r="B33" t="s">
        <v>492</v>
      </c>
      <c r="C33">
        <v>0.04</v>
      </c>
      <c r="D33" t="s">
        <v>493</v>
      </c>
    </row>
    <row r="34" spans="1:4">
      <c r="A34" t="s">
        <v>471</v>
      </c>
      <c r="B34" t="s">
        <v>494</v>
      </c>
      <c r="C34">
        <v>0.9</v>
      </c>
      <c r="D34" t="s">
        <v>495</v>
      </c>
    </row>
    <row r="35" spans="1:4">
      <c r="A35" t="s">
        <v>496</v>
      </c>
      <c r="B35" t="s">
        <v>497</v>
      </c>
      <c r="C35">
        <v>1</v>
      </c>
      <c r="D35" t="s">
        <v>498</v>
      </c>
    </row>
    <row r="36" spans="1:4">
      <c r="A36" t="s">
        <v>496</v>
      </c>
      <c r="B36" t="s">
        <v>499</v>
      </c>
      <c r="C36">
        <v>0.5</v>
      </c>
      <c r="D36" t="s">
        <v>500</v>
      </c>
    </row>
    <row r="37" spans="1:4">
      <c r="A37" t="s">
        <v>496</v>
      </c>
      <c r="B37" t="s">
        <v>501</v>
      </c>
      <c r="C37">
        <v>0.8</v>
      </c>
      <c r="D37" t="s">
        <v>502</v>
      </c>
    </row>
    <row r="38" spans="1:4">
      <c r="A38" t="s">
        <v>496</v>
      </c>
      <c r="B38" t="s">
        <v>503</v>
      </c>
      <c r="C38">
        <v>0.7</v>
      </c>
      <c r="D38" t="s">
        <v>504</v>
      </c>
    </row>
    <row r="39" spans="1:4">
      <c r="A39" t="s">
        <v>496</v>
      </c>
      <c r="B39" t="s">
        <v>505</v>
      </c>
      <c r="C39">
        <v>0</v>
      </c>
      <c r="D39" t="s">
        <v>506</v>
      </c>
    </row>
    <row r="40" spans="1:4">
      <c r="A40" t="s">
        <v>496</v>
      </c>
      <c r="B40" t="s">
        <v>507</v>
      </c>
      <c r="C40">
        <v>0.7</v>
      </c>
      <c r="D40" t="s">
        <v>508</v>
      </c>
    </row>
    <row r="41" spans="1:4">
      <c r="A41" t="s">
        <v>496</v>
      </c>
      <c r="B41" t="s">
        <v>509</v>
      </c>
      <c r="C41">
        <v>0.8</v>
      </c>
      <c r="D41" t="s">
        <v>510</v>
      </c>
    </row>
    <row r="42" spans="1:4">
      <c r="A42" t="s">
        <v>496</v>
      </c>
      <c r="B42" t="s">
        <v>511</v>
      </c>
      <c r="C42">
        <v>0.75</v>
      </c>
      <c r="D42" t="s">
        <v>512</v>
      </c>
    </row>
    <row r="43" spans="1:4">
      <c r="A43" t="s">
        <v>513</v>
      </c>
      <c r="B43" t="s">
        <v>514</v>
      </c>
      <c r="C43">
        <v>1</v>
      </c>
      <c r="D43" t="s">
        <v>515</v>
      </c>
    </row>
    <row r="44" spans="1:4">
      <c r="A44" t="s">
        <v>513</v>
      </c>
      <c r="B44" t="s">
        <v>516</v>
      </c>
      <c r="C44">
        <v>0.96875</v>
      </c>
      <c r="D44" t="s">
        <v>517</v>
      </c>
    </row>
    <row r="45" spans="1:4">
      <c r="A45" t="s">
        <v>513</v>
      </c>
      <c r="B45" t="s">
        <v>518</v>
      </c>
      <c r="C45">
        <v>0.9375</v>
      </c>
    </row>
    <row r="46" spans="1:4">
      <c r="A46" t="s">
        <v>513</v>
      </c>
      <c r="B46" t="s">
        <v>519</v>
      </c>
      <c r="C46">
        <v>0.90625</v>
      </c>
    </row>
    <row r="47" spans="1:4">
      <c r="A47" t="s">
        <v>513</v>
      </c>
      <c r="B47" t="s">
        <v>520</v>
      </c>
      <c r="C47">
        <v>0.875</v>
      </c>
      <c r="D47" t="s">
        <v>521</v>
      </c>
    </row>
    <row r="48" spans="1:4">
      <c r="A48" t="s">
        <v>513</v>
      </c>
      <c r="B48" t="s">
        <v>522</v>
      </c>
      <c r="C48">
        <v>0.84375</v>
      </c>
    </row>
    <row r="49" spans="1:4">
      <c r="A49" t="s">
        <v>513</v>
      </c>
      <c r="B49" t="s">
        <v>523</v>
      </c>
      <c r="C49">
        <v>0.8125</v>
      </c>
    </row>
    <row r="50" spans="1:4">
      <c r="A50" t="s">
        <v>513</v>
      </c>
      <c r="B50" t="s">
        <v>524</v>
      </c>
      <c r="C50">
        <v>0.78125</v>
      </c>
    </row>
    <row r="51" spans="1:4">
      <c r="A51" t="s">
        <v>513</v>
      </c>
      <c r="B51" t="s">
        <v>525</v>
      </c>
      <c r="C51">
        <v>0.75</v>
      </c>
      <c r="D51" t="s">
        <v>526</v>
      </c>
    </row>
    <row r="52" spans="1:4">
      <c r="A52" t="s">
        <v>527</v>
      </c>
      <c r="B52" t="s">
        <v>528</v>
      </c>
      <c r="C52">
        <v>1</v>
      </c>
      <c r="D52" t="s">
        <v>529</v>
      </c>
    </row>
    <row r="53" spans="1:4">
      <c r="A53" t="s">
        <v>527</v>
      </c>
      <c r="B53" t="s">
        <v>530</v>
      </c>
      <c r="C53">
        <v>1.2</v>
      </c>
      <c r="D53" t="s">
        <v>531</v>
      </c>
    </row>
    <row r="54" spans="1:4">
      <c r="A54" t="s">
        <v>527</v>
      </c>
      <c r="B54" t="s">
        <v>532</v>
      </c>
      <c r="C54">
        <v>1.1</v>
      </c>
      <c r="D54" t="s">
        <v>533</v>
      </c>
    </row>
    <row r="55" spans="1:4">
      <c r="A55" t="s">
        <v>534</v>
      </c>
      <c r="B55" t="s">
        <v>535</v>
      </c>
      <c r="C55">
        <v>3</v>
      </c>
      <c r="D55" t="s">
        <v>536</v>
      </c>
    </row>
    <row r="56" spans="1:4">
      <c r="A56" t="s">
        <v>534</v>
      </c>
      <c r="B56" t="s">
        <v>537</v>
      </c>
      <c r="C56">
        <v>2</v>
      </c>
      <c r="D56" t="s">
        <v>538</v>
      </c>
    </row>
    <row r="57" spans="1:4">
      <c r="A57" t="s">
        <v>534</v>
      </c>
      <c r="B57" t="s">
        <v>539</v>
      </c>
      <c r="C57">
        <v>2</v>
      </c>
      <c r="D57" t="s">
        <v>540</v>
      </c>
    </row>
    <row r="58" spans="1:4">
      <c r="A58" t="s">
        <v>534</v>
      </c>
      <c r="B58" t="s">
        <v>541</v>
      </c>
      <c r="C58">
        <v>1</v>
      </c>
      <c r="D58" t="s">
        <v>542</v>
      </c>
    </row>
    <row r="59" spans="1:4">
      <c r="A59" t="s">
        <v>534</v>
      </c>
      <c r="B59" t="s">
        <v>543</v>
      </c>
      <c r="C59">
        <v>1</v>
      </c>
      <c r="D59" t="s">
        <v>544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5"/>
  <sheetViews>
    <sheetView workbookViewId="0">
      <selection activeCell="A1" sqref="A1"/>
    </sheetView>
  </sheetViews>
  <sheetFormatPr defaultColWidth="9" defaultRowHeight="13.5" outlineLevelCol="7"/>
  <cols>
    <col min="1" max="1" width="14" style="1" customWidth="1"/>
    <col min="2" max="2" width="20" style="1" customWidth="1"/>
    <col min="3" max="4" width="18" style="1" customWidth="1"/>
  </cols>
  <sheetData>
    <row r="1" spans="1:8">
      <c r="A1" t="s">
        <v>545</v>
      </c>
      <c r="B1" t="s">
        <v>2</v>
      </c>
      <c r="C1" t="s">
        <v>546</v>
      </c>
      <c r="D1" t="s">
        <v>547</v>
      </c>
      <c r="E1" t="s">
        <v>425</v>
      </c>
      <c r="F1" t="s">
        <v>426</v>
      </c>
      <c r="G1" t="s">
        <v>427</v>
      </c>
      <c r="H1" t="s">
        <v>428</v>
      </c>
    </row>
    <row r="2" spans="1:8">
      <c r="A2" t="s">
        <v>11</v>
      </c>
      <c r="B2" t="s">
        <v>10</v>
      </c>
      <c r="C2" t="s">
        <v>548</v>
      </c>
      <c r="D2" t="s">
        <v>548</v>
      </c>
      <c r="E2" t="s">
        <v>10</v>
      </c>
      <c r="F2" t="s">
        <v>10</v>
      </c>
      <c r="G2" t="s">
        <v>12</v>
      </c>
      <c r="H2" t="s">
        <v>10</v>
      </c>
    </row>
    <row r="3" spans="1:8">
      <c r="A3" t="s">
        <v>549</v>
      </c>
      <c r="B3" t="s">
        <v>550</v>
      </c>
      <c r="C3">
        <v>2</v>
      </c>
      <c r="D3">
        <v>14</v>
      </c>
    </row>
    <row r="4" spans="1:8">
      <c r="A4" t="s">
        <v>445</v>
      </c>
      <c r="B4" t="s">
        <v>551</v>
      </c>
      <c r="C4">
        <v>1</v>
      </c>
      <c r="D4">
        <v>6</v>
      </c>
    </row>
    <row r="5" spans="1:8">
      <c r="A5" t="s">
        <v>552</v>
      </c>
      <c r="B5" t="s">
        <v>553</v>
      </c>
      <c r="C5">
        <v>5</v>
      </c>
      <c r="D5">
        <v>6</v>
      </c>
    </row>
    <row r="6" spans="1:8">
      <c r="A6" t="s">
        <v>554</v>
      </c>
      <c r="B6" t="s">
        <v>555</v>
      </c>
      <c r="C6">
        <v>3</v>
      </c>
      <c r="D6">
        <v>5</v>
      </c>
    </row>
    <row r="7" spans="1:8">
      <c r="E7" t="s">
        <v>556</v>
      </c>
      <c r="F7" t="s">
        <v>557</v>
      </c>
      <c r="G7">
        <v>2</v>
      </c>
      <c r="H7" t="s">
        <v>558</v>
      </c>
    </row>
    <row r="8" spans="1:8">
      <c r="E8" t="s">
        <v>556</v>
      </c>
      <c r="F8" t="s">
        <v>559</v>
      </c>
      <c r="G8">
        <v>1</v>
      </c>
      <c r="H8" t="s">
        <v>560</v>
      </c>
    </row>
    <row r="9" spans="1:8">
      <c r="E9" t="s">
        <v>556</v>
      </c>
      <c r="F9" t="s">
        <v>561</v>
      </c>
      <c r="G9">
        <v>9</v>
      </c>
      <c r="H9" t="s">
        <v>562</v>
      </c>
    </row>
    <row r="10" spans="1:8">
      <c r="E10" t="s">
        <v>556</v>
      </c>
      <c r="F10" t="s">
        <v>563</v>
      </c>
      <c r="G10">
        <v>1</v>
      </c>
      <c r="H10" t="s">
        <v>564</v>
      </c>
    </row>
    <row r="11" spans="1:8">
      <c r="E11" t="s">
        <v>556</v>
      </c>
      <c r="F11" t="s">
        <v>565</v>
      </c>
      <c r="G11">
        <v>0.5</v>
      </c>
      <c r="H11" t="s">
        <v>566</v>
      </c>
    </row>
    <row r="12" spans="1:8">
      <c r="E12" t="s">
        <v>556</v>
      </c>
      <c r="F12" t="s">
        <v>567</v>
      </c>
      <c r="G12">
        <v>1</v>
      </c>
      <c r="H12" t="s">
        <v>568</v>
      </c>
    </row>
    <row r="13" spans="1:8">
      <c r="E13" t="s">
        <v>556</v>
      </c>
      <c r="F13" t="s">
        <v>569</v>
      </c>
      <c r="G13">
        <v>1</v>
      </c>
      <c r="H13" t="s">
        <v>570</v>
      </c>
    </row>
    <row r="14" spans="1:8">
      <c r="E14" t="s">
        <v>556</v>
      </c>
      <c r="F14" t="s">
        <v>571</v>
      </c>
      <c r="G14">
        <v>1</v>
      </c>
      <c r="H14" t="s">
        <v>572</v>
      </c>
    </row>
    <row r="15" spans="1:8">
      <c r="E15" t="s">
        <v>556</v>
      </c>
      <c r="F15" t="s">
        <v>573</v>
      </c>
      <c r="G15">
        <v>1</v>
      </c>
      <c r="H15" t="s">
        <v>574</v>
      </c>
    </row>
  </sheetData>
  <dataValidations count="1">
    <dataValidation type="list" allowBlank="1" errorTitle="非法枚举值" error="请从下拉列表选择 Mechanism 的合法值" sqref="A3:A26">
      <formula1>"Drain,Discard,Mill,SendExtra"</formula1>
    </dataValidation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AttributeValueConfig</vt:lpstr>
      <vt:lpstr>ValueSystemConfig</vt:lpstr>
      <vt:lpstr>CostOffsetConfig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</cp:lastModifiedBy>
  <cp:revision>1</cp:revision>
  <dcterms:created xsi:type="dcterms:W3CDTF">2026-03-07T10:51:00Z</dcterms:created>
  <dcterms:modified xsi:type="dcterms:W3CDTF">2026-09-10T09:55:04Z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alculationRule">
    <vt:i4>0</vt:i4>
  </property>
  <property fmtid="{D5CDD505-2E9C-101B-9397-08002B2CF9AE}" pid="3" name="ICV">
    <vt:lpwstr>C41EB5B98BB24C9785B9E35F52B85CCF_13</vt:lpwstr>
  </property>
  <property fmtid="{D5CDD505-2E9C-101B-9397-08002B2CF9AE}" pid="4" name="KSOProductBuildVer">
    <vt:lpwstr>2052-12.1.0.28505</vt:lpwstr>
  </property>
</Properties>
</file>