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wnloads\"/>
    </mc:Choice>
  </mc:AlternateContent>
  <xr:revisionPtr revIDLastSave="0" documentId="10_ncr:100000_{7BC38294-85D9-4DB6-BD2B-F900A3DECD9B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Template" sheetId="1" r:id="rId1"/>
    <sheet name="Variable explanations" sheetId="2" r:id="rId2"/>
  </sheets>
  <calcPr calcId="17901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<sst xmlns="http://schemas.openxmlformats.org/spreadsheetml/2006/main" count="2947" uniqueCount="274">
  <si>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</si>
  <si>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</si>
  <si>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</si>
  <si>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</si>
  <si>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</si>
  <si>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</si>
  <si>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</si>
  <si>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</si>
  <si>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</si>
  <si>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</si>
  <si>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</si>
  <si>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</si>
  <si>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</si>
  <si>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</si>
  <si>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</si>
  <si>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</si>
  <si>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</si>
  <si>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</si>
  <si>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</si>
  <si>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</si>
  <si>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</si>
  <si>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</si>
  <si>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</si>
  <si>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</si>
  <si>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</si>
  <si>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</si>
  <si>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</si>
  <si>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</si>
  <si>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</si>
  <si>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</si>
  <si>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</si>
  <si>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</si>
  <si>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</si>
  <si>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</si>
  <si>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</si>
  <si>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</si>
  <si>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</si>
  <si>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</si>
  <si>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</si>
  <si>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</si>
  <si>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</si>
  <si>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</si>
  <si>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</si>
  <si>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</si>
  <si>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</si>
  <si>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</si>
  <si>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</si>
  <si>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</si>
  <si>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</si>
  <si>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CogDevLab-BYU</t>
  </si>
  <si>
    <t>P01</t>
  </si>
  <si>
    <t>eye-tracking</t>
  </si>
  <si>
    <t>Brett S., Sarah K.</t>
  </si>
  <si>
    <t>noerror</t>
  </si>
  <si>
    <t>NA</t>
  </si>
  <si>
    <t>Trial 6</t>
  </si>
  <si>
    <t>N</t>
  </si>
  <si>
    <t>monolingual</t>
  </si>
  <si>
    <t>English</t>
  </si>
  <si>
    <t>caregiver</t>
  </si>
  <si>
    <t>M</t>
  </si>
  <si>
    <t>White, Asian, Native Hawaiian</t>
  </si>
  <si>
    <t>F</t>
  </si>
  <si>
    <t>Variable name</t>
  </si>
  <si>
    <t>Type</t>
  </si>
  <si>
    <t>Levels</t>
  </si>
  <si>
    <t>NC</t>
  </si>
  <si>
    <t>P02</t>
  </si>
  <si>
    <t>Brett S., Sage R.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</si>
  <si>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</si>
  <si>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</si>
  <si>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</si>
  <si>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</si>
  <si>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</si>
  <si>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</si>
  <si>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</si>
  <si>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</si>
  <si>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</si>
  <si>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</si>
  <si>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</si>
  <si>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</si>
  <si>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</si>
  <si>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</si>
  <si>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</si>
  <si>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</si>
  <si>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</si>
  <si>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Trial 5</t>
  </si>
  <si>
    <t>White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</si>
  <si>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</si>
  <si>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</si>
  <si>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</si>
  <si>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</si>
  <si>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</si>
  <si>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</si>
  <si>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</si>
  <si>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P03</t>
  </si>
  <si>
    <t>English, Chinese, etc.</t>
  </si>
  <si>
    <t>Brett S.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</si>
  <si>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</si>
  <si>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</si>
  <si>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</si>
  <si>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</si>
  <si>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</si>
  <si>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Spanish</t>
  </si>
  <si>
    <t>Third most-heard language</t>
  </si>
  <si>
    <t>Percentage exposure to lang3.</t>
  </si>
  <si>
    <t>Fourth most-heard language</t>
  </si>
  <si>
    <t>P04</t>
  </si>
  <si>
    <t>Percentage exposure to lang4.</t>
  </si>
  <si>
    <t>Rachael A., Calvin N.</t>
  </si>
  <si>
    <t>caregiver', 'seat'</t>
  </si>
  <si>
    <t>Trial 2</t>
  </si>
  <si>
    <t>was the baby tested in a baby seat or held by a caregiver</t>
  </si>
  <si>
    <t>MacArthur</t>
  </si>
  <si>
    <t>Y</t>
  </si>
  <si>
    <t>MacArthur ladder scale - lowest on the ladder is 1, highest is 10</t>
  </si>
  <si>
    <t>gender</t>
  </si>
  <si>
    <t>M, F, other, NA for unknown</t>
  </si>
  <si>
    <t>Gender</t>
  </si>
  <si>
    <t>P05</t>
  </si>
  <si>
    <t>Sarah K.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</si>
  <si>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</si>
  <si>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</si>
  <si>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</si>
  <si>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</si>
  <si>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</si>
  <si>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</si>
  <si>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</si>
  <si>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</si>
  <si>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</si>
  <si>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</si>
  <si>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</si>
  <si>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</si>
  <si>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</si>
  <si>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</si>
  <si>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</si>
  <si>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</si>
  <si>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</si>
  <si>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</si>
  <si>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age of next sibling in years</t>
  </si>
  <si>
    <t>P06</t>
  </si>
  <si>
    <t>Brett S., Tanner S.</t>
  </si>
  <si>
    <t>P07</t>
  </si>
  <si>
    <t>Brett S., Abby S.</t>
  </si>
  <si>
    <t>Trial 4</t>
  </si>
  <si>
    <t>P08</t>
  </si>
  <si>
    <t>Abby S., Trevor D.</t>
  </si>
  <si>
    <t>Trial 3</t>
  </si>
  <si>
    <t>has torticollis, which affects her gross motor skills</t>
  </si>
  <si>
    <t>P09</t>
  </si>
  <si>
    <t>Sage R., Eliza B.</t>
  </si>
  <si>
    <t>error</t>
  </si>
  <si>
    <t>Calibration Error</t>
  </si>
  <si>
    <t>Couldn't Calibrate</t>
  </si>
  <si>
    <t>Tagalog</t>
  </si>
  <si>
    <t>White,Asian</t>
  </si>
  <si>
    <t>P10</t>
  </si>
  <si>
    <t>Sage R.</t>
  </si>
  <si>
    <t>Experimenter Error</t>
  </si>
  <si>
    <t>White, Hispanic</t>
  </si>
  <si>
    <t>P11</t>
  </si>
  <si>
    <t>Marissa F., Ava D.</t>
  </si>
  <si>
    <t>P12</t>
  </si>
  <si>
    <t>Eliza B., Sage R.</t>
  </si>
  <si>
    <t>P13</t>
  </si>
  <si>
    <t>P14</t>
  </si>
  <si>
    <t>Rachael A., Avery C.</t>
  </si>
  <si>
    <t>P15</t>
  </si>
  <si>
    <t>Trevor D., Brett S.</t>
  </si>
  <si>
    <t>White,Hispanic</t>
  </si>
  <si>
    <t>P16</t>
  </si>
  <si>
    <t>Sage R., Brett S.</t>
  </si>
  <si>
    <t>P17</t>
  </si>
  <si>
    <t>Marissa F., Abby S.</t>
  </si>
  <si>
    <t>P18</t>
  </si>
  <si>
    <t>Abby S., Avery C.</t>
  </si>
  <si>
    <t>Trial 8</t>
  </si>
  <si>
    <t>Russian</t>
  </si>
  <si>
    <t>P19</t>
  </si>
  <si>
    <t>Trevor D., Marissa F.</t>
  </si>
  <si>
    <t>P20</t>
  </si>
  <si>
    <t>Rachael A., Josh P.</t>
  </si>
  <si>
    <t>P21</t>
  </si>
  <si>
    <t>P22</t>
  </si>
  <si>
    <t>Brett S., Emma W.</t>
  </si>
  <si>
    <t>P23</t>
  </si>
  <si>
    <t>Josh P., Clavin N</t>
  </si>
  <si>
    <t>P24</t>
  </si>
  <si>
    <t>Trevor D., Emma W.</t>
  </si>
  <si>
    <t>P25</t>
  </si>
  <si>
    <t>Abby S., Sage R.</t>
  </si>
  <si>
    <t>P26</t>
  </si>
  <si>
    <t>P27</t>
  </si>
  <si>
    <t>Sage R., Joshua P.</t>
  </si>
  <si>
    <t>P28</t>
  </si>
  <si>
    <t>P29</t>
  </si>
  <si>
    <t>Josh P., Lacy E.</t>
  </si>
  <si>
    <t>Portugese</t>
  </si>
  <si>
    <t>P30</t>
  </si>
  <si>
    <t>Lacy E., Brett S.</t>
  </si>
  <si>
    <t>P31</t>
  </si>
  <si>
    <t>Eliza B., Clayton C.</t>
  </si>
  <si>
    <t>French</t>
  </si>
  <si>
    <t>Tahitian</t>
  </si>
  <si>
    <t>P32</t>
  </si>
  <si>
    <t>Marissa F., Maddy C.</t>
  </si>
  <si>
    <t>P33</t>
  </si>
  <si>
    <t>Joshua P., Trevor D.</t>
  </si>
  <si>
    <t>P34</t>
  </si>
  <si>
    <t>P35</t>
  </si>
  <si>
    <t>P36</t>
  </si>
  <si>
    <t>Abby S., Maddy C.</t>
  </si>
  <si>
    <t>P37</t>
  </si>
  <si>
    <t>P38</t>
  </si>
  <si>
    <t>Joshua P., Brett S.</t>
  </si>
  <si>
    <t>P39</t>
  </si>
  <si>
    <t>P40</t>
  </si>
  <si>
    <t>Joshua P., Lacy E.</t>
  </si>
  <si>
    <t>P41</t>
  </si>
  <si>
    <t>Emma W., Jaren A.</t>
  </si>
  <si>
    <t xml:space="preserve">M </t>
  </si>
  <si>
    <t>P42</t>
  </si>
  <si>
    <t>Trevor D., Gail C.</t>
  </si>
  <si>
    <t>P43</t>
  </si>
  <si>
    <t>Marissa F., Brett S.</t>
  </si>
  <si>
    <t>P44</t>
  </si>
  <si>
    <t>Trevor D., Lacy E.</t>
  </si>
  <si>
    <t>P45</t>
  </si>
  <si>
    <t>Trial 10</t>
  </si>
  <si>
    <t>P46</t>
  </si>
  <si>
    <t>Gail C., Brett S.</t>
  </si>
  <si>
    <t>Japanese</t>
  </si>
  <si>
    <t>P47</t>
  </si>
  <si>
    <t>P48</t>
  </si>
  <si>
    <t>Sage R., Abby S.</t>
  </si>
  <si>
    <t>Belarusian</t>
  </si>
  <si>
    <t>P49</t>
  </si>
  <si>
    <t>P50</t>
  </si>
  <si>
    <t>Clayton C., Lacy E.</t>
  </si>
  <si>
    <t>German</t>
  </si>
  <si>
    <t>P51</t>
  </si>
  <si>
    <t>Brett S., Gail C</t>
  </si>
  <si>
    <t>Asian</t>
  </si>
  <si>
    <t>P52</t>
  </si>
  <si>
    <t>Lacy E., Eliza B.</t>
  </si>
  <si>
    <t>P53</t>
  </si>
  <si>
    <t>Sage R., Maddy C.</t>
  </si>
  <si>
    <t>P54</t>
  </si>
  <si>
    <t>Lacy E., Clayton C.</t>
  </si>
  <si>
    <t>P55</t>
  </si>
  <si>
    <t>Josh P.</t>
  </si>
  <si>
    <t>P56</t>
  </si>
  <si>
    <t>Lacy E., Emma W.</t>
  </si>
  <si>
    <t>P57</t>
  </si>
  <si>
    <t>P58</t>
  </si>
  <si>
    <t>P59</t>
  </si>
  <si>
    <t>Maddy C., Lacy E.</t>
  </si>
  <si>
    <t>P60</t>
  </si>
  <si>
    <t>Trial 7</t>
  </si>
  <si>
    <t>P61</t>
  </si>
  <si>
    <t>Lacy E.</t>
  </si>
  <si>
    <t>P62</t>
  </si>
  <si>
    <t>Language Exclusion</t>
  </si>
  <si>
    <t>Cebuano</t>
  </si>
  <si>
    <t>P63</t>
  </si>
  <si>
    <t>P64</t>
  </si>
  <si>
    <t>Joshua P.</t>
  </si>
  <si>
    <t>P65</t>
  </si>
  <si>
    <t>no data</t>
  </si>
  <si>
    <t xml:space="preserve">Trial 4 </t>
  </si>
  <si>
    <t>Trial 1</t>
  </si>
  <si>
    <t>Trial 2; Forgot to change order before running study so swapped order # with ID 49, trial 3</t>
  </si>
  <si>
    <t>Trial 16; Marked 60% english on questionaire</t>
  </si>
  <si>
    <t>ran two sets of experiment; deleted second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</si>
</sst>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/>
    <xf numFmtId="0" fontId="3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" fontId="1" fillId="0" borderId="0" xfId="0" applyNumberFormat="1" applyFont="1"/>
    <xf numFmtId="0" fontId="0" fillId="2" borderId="5" xfId="0" applyFont="1" applyFill="1" applyBorder="1"/>
    <xf numFmtId="0" fontId="0" fillId="0" borderId="1" xfId="0" applyFont="1" applyBorder="1" applyAlignment="1"/>
    <xf numFmtId="0" fontId="1" fillId="0" borderId="6" xfId="0" applyFont="1" applyBorder="1"/>
    <xf numFmtId="0" fontId="4" fillId="0" borderId="0" xfId="0" applyFont="1" applyAlignment="1"/>
    <xf numFmtId="0" fontId="1" fillId="0" borderId="7" xfId="0" applyFont="1" applyBorder="1"/>
    <xf numFmtId="0" fontId="0" fillId="0" borderId="0" xfId="0" applyFont="1"/>
    <xf numFmtId="0" fontId="0" fillId="0" borderId="0" xfId="0" applyFont="1" applyAlignment="1"/>
    <xf numFmtId="0" fontId="5" fillId="0" borderId="0" xfId="0" applyFont="1"/>
    <xf numFmtId="0" fontId="2" fillId="0" borderId="1" xfId="0" applyFont="1" applyBorder="1" applyAlignment="1"/>
    <xf numFmtId="0" fontId="0" fillId="2" borderId="8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/>
    <xf numFmtId="0" fontId="0" fillId="0" borderId="0" xfId="0" applyFont="1" applyAlignment="1">
      <alignment horizontal="left"/>
    </xf>
    <xf numFmtId="0" fontId="2" fillId="0" borderId="1" xfId="0" applyFont="1" applyBorder="1" applyAlignment="1"/>
    <xf numFmtId="0" fontId="0" fillId="0" borderId="1" xfId="0" applyFont="1" applyBorder="1"/>
    <xf numFmtId="0" fontId="4" fillId="0" borderId="1" xfId="0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/>
    <xf numFmtId="0" fontId="6" fillId="0" borderId="1" xfId="0" applyFont="1" applyBorder="1" applyAlignment="1"/>
    <xf numFmtId="0" fontId="7" fillId="0" borderId="1" xfId="0" applyFont="1" applyFill="1" applyBorder="1"/>
    <xf numFmtId="0" fontId="0" fillId="0" borderId="1" xfId="0" applyFont="1" applyFill="1" applyBorder="1" applyAlignment="1"/>
    <xf numFmtId="0" fontId="1" fillId="0" borderId="1" xfId="0" applyFont="1" applyFill="1" applyBorder="1" applyAlignment="1"/>
    <xf numFmtId="0" fontId="6" fillId="0" borderId="1" xfId="0" applyFont="1" applyFill="1" applyBorder="1" applyAlignment="1"/>
    <xf numFmtId="0" fontId="0" fillId="0" borderId="1" xfId="0" applyFont="1" applyFill="1" applyBorder="1"/>
    <xf numFmtId="0" fontId="0" fillId="0" borderId="0" xfId="0" applyFont="1" applyFill="1" applyAlignment="1"/>
    <xf numFmtId="0" fontId="6" fillId="0" borderId="0" xfId="0" applyFont="1" applyBorder="1" applyAlignment="1"/>
    <xf numFmtId="0" fontId="1" fillId="0" borderId="0" xfId="0" applyFont="1" applyFill="1" applyAlignment="1"/>
    <xf numFmtId="0" fontId="6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Fill="1" applyBorder="1" applyAlignment="1"/>
    <xf numFmtId="0" fontId="0" fillId="0" borderId="8" xfId="0" applyBorder="1"/>
    <xf numFmtId="0" fontId="8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F1000"/>
  <sheetViews>
    <sheetView tabSelected="1" workbookViewId="0">
      <selection activeCell="E2" sqref="E2"/>
    </sheetView>
  </sheetViews>
  <sheetFormatPr defaultColWidth="14.42578125" defaultRowHeight="15" customHeight="1" x14ac:dyDescent="0.2"/>
  <cols>
    <col min="1" max="1" width="14.85546875" customWidth="1"/>
    <col min="2" max="2" width="5.42578125" customWidth="1"/>
    <col min="3" max="3" width="12.140625" customWidth="1"/>
    <col min="4" max="4" width="17.5703125" customWidth="1"/>
    <col min="5" max="5" width="10.140625" customWidth="1"/>
    <col min="6" max="6" width="9.140625" style="42" customWidth="1"/>
    <col min="7" max="7" width="12.140625" customWidth="1"/>
    <col min="8" max="8" width="18.140625" style="36" bestFit="1" customWidth="1"/>
    <col min="9" max="9" width="8.7109375" customWidth="1"/>
    <col min="10" max="10" width="14.5703125" customWidth="1"/>
    <col min="11" max="11" width="10" customWidth="1"/>
    <col min="12" max="12" width="5.42578125" customWidth="1"/>
    <col min="13" max="13" width="14.140625" customWidth="1"/>
    <col min="14" max="14" width="5.42578125" customWidth="1"/>
    <col min="15" max="15" width="14.140625" customWidth="1"/>
    <col min="16" max="16" width="5.42578125" customWidth="1"/>
    <col min="17" max="17" width="14.140625" customWidth="1"/>
    <col min="18" max="18" width="5.42578125" customWidth="1"/>
    <col min="19" max="19" width="14.140625" customWidth="1"/>
    <col min="20" max="20" width="12.85546875" customWidth="1"/>
    <col min="21" max="22" width="16.28515625" customWidth="1"/>
    <col min="23" max="23" width="12.5703125" customWidth="1"/>
    <col min="24" max="24" width="14.140625" customWidth="1"/>
    <col min="25" max="25" width="16.5703125" customWidth="1"/>
    <col min="26" max="26" width="14.140625" customWidth="1"/>
    <col min="27" max="27" width="16.5703125" customWidth="1"/>
    <col min="28" max="28" width="7.28515625" customWidth="1"/>
    <col min="29" max="29" width="12.28515625" customWidth="1"/>
    <col min="30" max="30" width="14.85546875" customWidth="1"/>
    <col min="31" max="31" width="14.7109375" customWidth="1"/>
    <col min="32" max="32" width="12.5703125" customWidth="1"/>
    <col min="33" max="33" width="16.5703125" customWidth="1"/>
    <col min="34" max="34" width="21.140625" customWidth="1"/>
    <col min="35" max="35" width="25.140625" customWidth="1"/>
    <col min="36" max="36" width="8.42578125" customWidth="1"/>
    <col min="37" max="37" width="11" customWidth="1"/>
    <col min="38" max="38" width="8.42578125" customWidth="1"/>
    <col min="39" max="39" width="11" customWidth="1"/>
    <col min="40" max="40" width="8.42578125" customWidth="1"/>
    <col min="41" max="41" width="11" customWidth="1"/>
    <col min="42" max="42" width="8.42578125" customWidth="1"/>
    <col min="43" max="43" width="11" customWidth="1"/>
    <col min="44" max="44" width="12.85546875" customWidth="1"/>
    <col min="45" max="46" width="20.5703125" customWidth="1"/>
    <col min="47" max="47" width="20.7109375" customWidth="1"/>
    <col min="48" max="48" width="15.140625" customWidth="1"/>
    <col min="49" max="49" width="16.7109375" customWidth="1"/>
    <col min="50" max="50" width="74.42578125" customWidth="1"/>
    <col min="58" max="58" width="22.42578125" customWidth="1"/>
  </cols>
  <sheetData>
    <row r="1" spans="1:58" s="29" customFormat="1" ht="15.75" customHeight="1" x14ac:dyDescent="0.2">
      <c r="A1" s="27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43" t="s">
        <v>5</v>
      </c>
      <c r="G1" s="28" t="s">
        <v>6</v>
      </c>
      <c r="H1" s="31" t="s">
        <v>7</v>
      </c>
      <c r="I1" s="28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8" t="s">
        <v>20</v>
      </c>
      <c r="V1" s="27" t="s">
        <v>21</v>
      </c>
      <c r="W1" s="27" t="s">
        <v>22</v>
      </c>
      <c r="X1" s="27" t="s">
        <v>23</v>
      </c>
      <c r="Y1" s="28" t="s">
        <v>24</v>
      </c>
      <c r="Z1" s="27" t="s">
        <v>25</v>
      </c>
      <c r="AA1" s="28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8" t="s">
        <v>35</v>
      </c>
      <c r="AK1" s="27" t="s">
        <v>36</v>
      </c>
      <c r="AL1" s="28" t="s">
        <v>37</v>
      </c>
      <c r="AM1" s="27" t="s">
        <v>38</v>
      </c>
      <c r="AN1" s="28" t="s">
        <v>39</v>
      </c>
      <c r="AO1" s="27" t="s">
        <v>40</v>
      </c>
      <c r="AP1" s="28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</row>
    <row r="2" spans="1:58" ht="15.75" customHeight="1" x14ac:dyDescent="0.2">
      <c r="A2" s="1" t="s">
        <v>49</v>
      </c>
      <c r="B2" s="1" t="s">
        <v>50</v>
      </c>
      <c r="C2" s="1" t="s">
        <v>51</v>
      </c>
      <c r="D2" s="3" t="s">
        <v>52</v>
      </c>
      <c r="E2" s="7">
        <v>154</v>
      </c>
      <c r="F2" s="42">
        <v>1</v>
      </c>
      <c r="G2" s="9" t="s">
        <v>53</v>
      </c>
      <c r="H2" s="32" t="s">
        <v>54</v>
      </c>
      <c r="I2" s="30" t="s">
        <v>258</v>
      </c>
      <c r="J2" s="1" t="s">
        <v>56</v>
      </c>
      <c r="K2" s="1" t="s">
        <v>57</v>
      </c>
      <c r="L2" s="11" t="s">
        <v>58</v>
      </c>
      <c r="M2" s="1">
        <v>100</v>
      </c>
      <c r="N2" s="1" t="s">
        <v>54</v>
      </c>
      <c r="O2" s="13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59</v>
      </c>
      <c r="U2" s="9">
        <v>6</v>
      </c>
      <c r="V2" s="1" t="s">
        <v>60</v>
      </c>
      <c r="W2" s="1" t="s">
        <v>61</v>
      </c>
      <c r="X2" s="1" t="s">
        <v>62</v>
      </c>
      <c r="Y2" s="2">
        <v>16</v>
      </c>
      <c r="Z2" s="1" t="s">
        <v>60</v>
      </c>
      <c r="AA2" s="2">
        <v>16</v>
      </c>
      <c r="AB2" s="13" t="s">
        <v>56</v>
      </c>
      <c r="AC2" s="14" t="s">
        <v>54</v>
      </c>
      <c r="AD2" s="1" t="s">
        <v>56</v>
      </c>
      <c r="AE2" s="1" t="s">
        <v>56</v>
      </c>
      <c r="AF2" s="1" t="s">
        <v>56</v>
      </c>
      <c r="AG2" s="1" t="s">
        <v>54</v>
      </c>
      <c r="AH2" s="1" t="s">
        <v>56</v>
      </c>
      <c r="AI2" s="1" t="s">
        <v>54</v>
      </c>
      <c r="AJ2" s="9">
        <v>5</v>
      </c>
      <c r="AK2" s="13" t="s">
        <v>60</v>
      </c>
      <c r="AL2" s="9">
        <v>3</v>
      </c>
      <c r="AM2" s="13" t="s">
        <v>60</v>
      </c>
      <c r="AN2" s="9" t="s">
        <v>54</v>
      </c>
      <c r="AO2" s="13" t="s">
        <v>54</v>
      </c>
      <c r="AP2" s="9" t="s">
        <v>54</v>
      </c>
      <c r="AQ2" s="13" t="s">
        <v>54</v>
      </c>
      <c r="AR2" s="13" t="s">
        <v>54</v>
      </c>
      <c r="AS2" s="13" t="s">
        <v>54</v>
      </c>
      <c r="AT2" s="13" t="s">
        <v>54</v>
      </c>
      <c r="AU2" s="13" t="s">
        <v>54</v>
      </c>
      <c r="AV2" s="13" t="s">
        <v>66</v>
      </c>
      <c r="AW2" s="13" t="s">
        <v>66</v>
      </c>
      <c r="AX2" s="1"/>
      <c r="AY2" s="1"/>
      <c r="AZ2" s="1"/>
      <c r="BA2" s="1"/>
      <c r="BB2" s="1"/>
      <c r="BC2" s="1"/>
      <c r="BD2" s="1"/>
      <c r="BE2" s="1"/>
      <c r="BF2" s="1"/>
    </row>
    <row r="3" spans="1:58" ht="15.75" customHeight="1" x14ac:dyDescent="0.2">
      <c r="A3" s="1" t="s">
        <v>49</v>
      </c>
      <c r="B3" s="1" t="s">
        <v>67</v>
      </c>
      <c r="C3" s="1" t="s">
        <v>51</v>
      </c>
      <c r="D3" s="16" t="s">
        <v>68</v>
      </c>
      <c r="E3" s="7">
        <v>183</v>
      </c>
      <c r="F3" s="42">
        <v>2</v>
      </c>
      <c r="G3" s="9" t="s">
        <v>53</v>
      </c>
      <c r="H3" s="32" t="s">
        <v>54</v>
      </c>
      <c r="I3" s="30" t="s">
        <v>147</v>
      </c>
      <c r="J3" s="1" t="s">
        <v>56</v>
      </c>
      <c r="K3" s="1" t="s">
        <v>57</v>
      </c>
      <c r="L3" s="11" t="s">
        <v>58</v>
      </c>
      <c r="M3" s="1">
        <v>100</v>
      </c>
      <c r="N3" s="1" t="s">
        <v>54</v>
      </c>
      <c r="O3" s="13" t="s">
        <v>54</v>
      </c>
      <c r="P3" s="1" t="s">
        <v>54</v>
      </c>
      <c r="Q3" s="1" t="s">
        <v>54</v>
      </c>
      <c r="R3" s="1" t="s">
        <v>54</v>
      </c>
      <c r="S3" s="1" t="s">
        <v>54</v>
      </c>
      <c r="T3" s="1" t="s">
        <v>59</v>
      </c>
      <c r="U3" s="9">
        <v>5</v>
      </c>
      <c r="V3" s="1" t="s">
        <v>60</v>
      </c>
      <c r="W3" s="1" t="s">
        <v>87</v>
      </c>
      <c r="X3" s="1" t="s">
        <v>60</v>
      </c>
      <c r="Y3" s="2">
        <v>14</v>
      </c>
      <c r="Z3" s="1" t="s">
        <v>62</v>
      </c>
      <c r="AA3" s="2">
        <v>14</v>
      </c>
      <c r="AB3" s="13" t="s">
        <v>56</v>
      </c>
      <c r="AC3" s="14" t="s">
        <v>54</v>
      </c>
      <c r="AD3" s="1" t="s">
        <v>56</v>
      </c>
      <c r="AE3" s="1" t="s">
        <v>56</v>
      </c>
      <c r="AF3" s="1" t="s">
        <v>56</v>
      </c>
      <c r="AG3" s="1" t="s">
        <v>54</v>
      </c>
      <c r="AH3" s="1" t="s">
        <v>56</v>
      </c>
      <c r="AI3" s="1" t="s">
        <v>54</v>
      </c>
      <c r="AJ3" s="9" t="s">
        <v>54</v>
      </c>
      <c r="AK3" s="1" t="s">
        <v>54</v>
      </c>
      <c r="AL3" s="9" t="s">
        <v>54</v>
      </c>
      <c r="AM3" s="13" t="s">
        <v>54</v>
      </c>
      <c r="AN3" s="9" t="s">
        <v>54</v>
      </c>
      <c r="AO3" s="13" t="s">
        <v>54</v>
      </c>
      <c r="AP3" s="9" t="s">
        <v>54</v>
      </c>
      <c r="AQ3" s="13" t="s">
        <v>54</v>
      </c>
      <c r="AR3" s="13" t="s">
        <v>54</v>
      </c>
      <c r="AS3" s="13" t="s">
        <v>54</v>
      </c>
      <c r="AT3" s="13" t="s">
        <v>54</v>
      </c>
      <c r="AU3" s="13" t="s">
        <v>54</v>
      </c>
      <c r="AV3" s="13" t="s">
        <v>66</v>
      </c>
      <c r="AW3" s="13" t="s">
        <v>66</v>
      </c>
      <c r="AX3" s="1"/>
      <c r="AY3" s="1"/>
      <c r="AZ3" s="1"/>
      <c r="BA3" s="1"/>
      <c r="BB3" s="1"/>
      <c r="BC3" s="1"/>
      <c r="BD3" s="1"/>
      <c r="BE3" s="1"/>
      <c r="BF3" s="1"/>
    </row>
    <row r="4" spans="1:58" ht="15.75" customHeight="1" x14ac:dyDescent="0.2">
      <c r="A4" s="1" t="s">
        <v>49</v>
      </c>
      <c r="B4" s="1" t="s">
        <v>95</v>
      </c>
      <c r="C4" s="1" t="s">
        <v>51</v>
      </c>
      <c r="D4" s="16" t="s">
        <v>97</v>
      </c>
      <c r="E4" s="7">
        <v>174</v>
      </c>
      <c r="F4" s="42">
        <v>1</v>
      </c>
      <c r="G4" s="9" t="s">
        <v>53</v>
      </c>
      <c r="H4" s="32" t="s">
        <v>54</v>
      </c>
      <c r="I4" s="30" t="s">
        <v>147</v>
      </c>
      <c r="J4" s="1" t="s">
        <v>56</v>
      </c>
      <c r="K4" s="1" t="s">
        <v>57</v>
      </c>
      <c r="L4" s="11" t="s">
        <v>58</v>
      </c>
      <c r="M4" s="1">
        <v>95</v>
      </c>
      <c r="N4" s="13" t="s">
        <v>103</v>
      </c>
      <c r="O4" s="13">
        <v>5</v>
      </c>
      <c r="P4" s="1" t="s">
        <v>54</v>
      </c>
      <c r="Q4" s="1" t="s">
        <v>54</v>
      </c>
      <c r="R4" s="1" t="s">
        <v>54</v>
      </c>
      <c r="S4" s="1" t="s">
        <v>54</v>
      </c>
      <c r="T4" s="1" t="s">
        <v>59</v>
      </c>
      <c r="U4" s="9">
        <v>6</v>
      </c>
      <c r="V4" s="1" t="s">
        <v>60</v>
      </c>
      <c r="W4" s="1" t="s">
        <v>87</v>
      </c>
      <c r="X4" s="1" t="s">
        <v>60</v>
      </c>
      <c r="Y4" s="2">
        <v>16</v>
      </c>
      <c r="Z4" s="1" t="s">
        <v>62</v>
      </c>
      <c r="AA4" s="2">
        <v>14</v>
      </c>
      <c r="AB4" s="13" t="s">
        <v>56</v>
      </c>
      <c r="AC4" s="14" t="s">
        <v>54</v>
      </c>
      <c r="AD4" s="1" t="s">
        <v>56</v>
      </c>
      <c r="AE4" s="1" t="s">
        <v>56</v>
      </c>
      <c r="AF4" s="1" t="s">
        <v>56</v>
      </c>
      <c r="AG4" s="1" t="s">
        <v>54</v>
      </c>
      <c r="AH4" s="1" t="s">
        <v>56</v>
      </c>
      <c r="AI4" s="1" t="s">
        <v>54</v>
      </c>
      <c r="AJ4" s="9">
        <v>4</v>
      </c>
      <c r="AK4" s="13" t="s">
        <v>62</v>
      </c>
      <c r="AL4" s="9">
        <v>1</v>
      </c>
      <c r="AM4" s="13" t="s">
        <v>62</v>
      </c>
      <c r="AN4" s="9">
        <v>0</v>
      </c>
      <c r="AO4" s="13" t="s">
        <v>60</v>
      </c>
      <c r="AP4" s="9" t="s">
        <v>54</v>
      </c>
      <c r="AQ4" s="13" t="s">
        <v>54</v>
      </c>
      <c r="AR4" s="13" t="s">
        <v>54</v>
      </c>
      <c r="AS4" s="13" t="s">
        <v>54</v>
      </c>
      <c r="AT4" s="13" t="s">
        <v>54</v>
      </c>
      <c r="AU4" s="13" t="s">
        <v>54</v>
      </c>
      <c r="AV4" s="13" t="s">
        <v>66</v>
      </c>
      <c r="AW4" s="13" t="s">
        <v>66</v>
      </c>
      <c r="AX4" s="1"/>
      <c r="AY4" s="1"/>
      <c r="AZ4" s="1"/>
      <c r="BA4" s="1"/>
      <c r="BB4" s="1"/>
      <c r="BC4" s="1"/>
      <c r="BD4" s="1"/>
      <c r="BE4" s="1"/>
      <c r="BF4" s="1"/>
    </row>
    <row r="5" spans="1:58" ht="15.75" customHeight="1" x14ac:dyDescent="0.2">
      <c r="A5" s="1" t="s">
        <v>49</v>
      </c>
      <c r="B5" s="1" t="s">
        <v>107</v>
      </c>
      <c r="C5" s="1" t="s">
        <v>51</v>
      </c>
      <c r="D5" s="3" t="s">
        <v>109</v>
      </c>
      <c r="E5" s="7">
        <v>187</v>
      </c>
      <c r="F5" s="42">
        <v>3</v>
      </c>
      <c r="G5" s="9" t="s">
        <v>53</v>
      </c>
      <c r="H5" s="32" t="s">
        <v>54</v>
      </c>
      <c r="I5" s="9" t="s">
        <v>111</v>
      </c>
      <c r="J5" s="1" t="s">
        <v>56</v>
      </c>
      <c r="K5" s="1" t="s">
        <v>57</v>
      </c>
      <c r="L5" s="11" t="s">
        <v>58</v>
      </c>
      <c r="M5" s="1">
        <v>100</v>
      </c>
      <c r="N5" s="1" t="s">
        <v>54</v>
      </c>
      <c r="O5" s="13" t="s">
        <v>54</v>
      </c>
      <c r="P5" s="1" t="s">
        <v>54</v>
      </c>
      <c r="Q5" s="1" t="s">
        <v>54</v>
      </c>
      <c r="R5" s="1" t="s">
        <v>54</v>
      </c>
      <c r="S5" s="1" t="s">
        <v>54</v>
      </c>
      <c r="T5" s="1" t="s">
        <v>59</v>
      </c>
      <c r="U5" s="9">
        <v>6</v>
      </c>
      <c r="V5" s="1" t="s">
        <v>60</v>
      </c>
      <c r="W5" s="1" t="s">
        <v>87</v>
      </c>
      <c r="X5" s="1" t="s">
        <v>62</v>
      </c>
      <c r="Y5" s="2">
        <v>14</v>
      </c>
      <c r="Z5" s="1" t="s">
        <v>60</v>
      </c>
      <c r="AA5" s="2">
        <v>14</v>
      </c>
      <c r="AB5" s="13" t="s">
        <v>114</v>
      </c>
      <c r="AC5" s="13">
        <v>1</v>
      </c>
      <c r="AD5" s="1" t="s">
        <v>56</v>
      </c>
      <c r="AE5" s="1" t="s">
        <v>56</v>
      </c>
      <c r="AF5" s="1" t="s">
        <v>56</v>
      </c>
      <c r="AG5" s="1" t="s">
        <v>54</v>
      </c>
      <c r="AH5" s="1" t="s">
        <v>56</v>
      </c>
      <c r="AI5" s="1" t="s">
        <v>54</v>
      </c>
      <c r="AJ5" s="9" t="s">
        <v>54</v>
      </c>
      <c r="AK5" s="1" t="s">
        <v>54</v>
      </c>
      <c r="AL5" s="9" t="s">
        <v>54</v>
      </c>
      <c r="AM5" s="13" t="s">
        <v>54</v>
      </c>
      <c r="AN5" s="9" t="s">
        <v>54</v>
      </c>
      <c r="AO5" s="13" t="s">
        <v>54</v>
      </c>
      <c r="AP5" s="9" t="s">
        <v>54</v>
      </c>
      <c r="AQ5" s="13" t="s">
        <v>54</v>
      </c>
      <c r="AR5" s="13" t="s">
        <v>54</v>
      </c>
      <c r="AS5" s="13" t="s">
        <v>54</v>
      </c>
      <c r="AT5" s="13" t="s">
        <v>54</v>
      </c>
      <c r="AU5" s="13" t="s">
        <v>54</v>
      </c>
      <c r="AV5" s="13" t="s">
        <v>66</v>
      </c>
      <c r="AW5" s="13" t="s">
        <v>66</v>
      </c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 x14ac:dyDescent="0.2">
      <c r="A6" s="1" t="s">
        <v>49</v>
      </c>
      <c r="B6" s="1" t="s">
        <v>119</v>
      </c>
      <c r="C6" s="1" t="s">
        <v>51</v>
      </c>
      <c r="D6" s="16" t="s">
        <v>120</v>
      </c>
      <c r="E6" s="7">
        <v>169</v>
      </c>
      <c r="F6" s="42">
        <v>1</v>
      </c>
      <c r="G6" s="22" t="s">
        <v>53</v>
      </c>
      <c r="H6" s="33" t="s">
        <v>54</v>
      </c>
      <c r="I6" s="22" t="s">
        <v>144</v>
      </c>
      <c r="J6" s="1" t="s">
        <v>56</v>
      </c>
      <c r="K6" s="1" t="s">
        <v>57</v>
      </c>
      <c r="L6" s="11" t="s">
        <v>58</v>
      </c>
      <c r="M6" s="1">
        <v>100</v>
      </c>
      <c r="N6" s="1" t="s">
        <v>54</v>
      </c>
      <c r="O6" s="13" t="s">
        <v>54</v>
      </c>
      <c r="P6" s="1" t="s">
        <v>54</v>
      </c>
      <c r="Q6" s="1" t="s">
        <v>54</v>
      </c>
      <c r="R6" s="1" t="s">
        <v>54</v>
      </c>
      <c r="S6" s="1" t="s">
        <v>54</v>
      </c>
      <c r="T6" s="1" t="s">
        <v>59</v>
      </c>
      <c r="U6" s="22">
        <v>4</v>
      </c>
      <c r="V6" s="1" t="s">
        <v>60</v>
      </c>
      <c r="W6" s="1" t="s">
        <v>87</v>
      </c>
      <c r="X6" s="1" t="s">
        <v>60</v>
      </c>
      <c r="Y6" s="2">
        <v>14</v>
      </c>
      <c r="Z6" s="1" t="s">
        <v>62</v>
      </c>
      <c r="AA6" s="2">
        <v>14</v>
      </c>
      <c r="AB6" s="13" t="s">
        <v>114</v>
      </c>
      <c r="AC6" s="13">
        <v>6</v>
      </c>
      <c r="AD6" s="1" t="s">
        <v>56</v>
      </c>
      <c r="AE6" s="1" t="s">
        <v>56</v>
      </c>
      <c r="AF6" s="1" t="s">
        <v>56</v>
      </c>
      <c r="AG6" s="1" t="s">
        <v>54</v>
      </c>
      <c r="AH6" s="1" t="s">
        <v>56</v>
      </c>
      <c r="AI6" s="1" t="s">
        <v>54</v>
      </c>
      <c r="AJ6" s="9" t="s">
        <v>54</v>
      </c>
      <c r="AK6" s="1" t="s">
        <v>54</v>
      </c>
      <c r="AL6" s="9" t="s">
        <v>54</v>
      </c>
      <c r="AM6" s="13" t="s">
        <v>54</v>
      </c>
      <c r="AN6" s="9" t="s">
        <v>54</v>
      </c>
      <c r="AO6" s="13" t="s">
        <v>54</v>
      </c>
      <c r="AP6" s="9" t="s">
        <v>54</v>
      </c>
      <c r="AQ6" s="13" t="s">
        <v>54</v>
      </c>
      <c r="AR6" s="13" t="s">
        <v>54</v>
      </c>
      <c r="AS6" s="13" t="s">
        <v>54</v>
      </c>
      <c r="AT6" s="13" t="s">
        <v>54</v>
      </c>
      <c r="AU6" s="13" t="s">
        <v>54</v>
      </c>
      <c r="AV6" s="13" t="s">
        <v>66</v>
      </c>
      <c r="AW6" s="13" t="s">
        <v>66</v>
      </c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 x14ac:dyDescent="0.2">
      <c r="A7" s="1" t="s">
        <v>49</v>
      </c>
      <c r="B7" s="1" t="s">
        <v>140</v>
      </c>
      <c r="C7" s="1" t="s">
        <v>51</v>
      </c>
      <c r="D7" s="3" t="s">
        <v>141</v>
      </c>
      <c r="E7" s="7">
        <v>193</v>
      </c>
      <c r="F7" s="42">
        <v>2</v>
      </c>
      <c r="G7" s="22" t="s">
        <v>53</v>
      </c>
      <c r="H7" s="33" t="s">
        <v>54</v>
      </c>
      <c r="I7" s="39" t="s">
        <v>269</v>
      </c>
      <c r="J7" s="1" t="s">
        <v>56</v>
      </c>
      <c r="K7" s="1" t="s">
        <v>57</v>
      </c>
      <c r="L7" s="11" t="s">
        <v>58</v>
      </c>
      <c r="M7" s="1">
        <v>99</v>
      </c>
      <c r="N7" s="13" t="s">
        <v>103</v>
      </c>
      <c r="O7" s="13">
        <v>1</v>
      </c>
      <c r="P7" s="1" t="s">
        <v>54</v>
      </c>
      <c r="Q7" s="1" t="s">
        <v>54</v>
      </c>
      <c r="R7" s="1" t="s">
        <v>54</v>
      </c>
      <c r="S7" s="1" t="s">
        <v>54</v>
      </c>
      <c r="T7" s="1" t="s">
        <v>59</v>
      </c>
      <c r="U7" s="22">
        <v>7</v>
      </c>
      <c r="V7" s="1" t="s">
        <v>60</v>
      </c>
      <c r="W7" s="1" t="s">
        <v>87</v>
      </c>
      <c r="X7" s="1" t="s">
        <v>62</v>
      </c>
      <c r="Y7" s="2">
        <v>16</v>
      </c>
      <c r="Z7" s="1" t="s">
        <v>60</v>
      </c>
      <c r="AA7" s="2">
        <v>16</v>
      </c>
      <c r="AB7" s="13" t="s">
        <v>114</v>
      </c>
      <c r="AC7" s="13">
        <v>3</v>
      </c>
      <c r="AD7" s="1" t="s">
        <v>56</v>
      </c>
      <c r="AE7" s="1" t="s">
        <v>56</v>
      </c>
      <c r="AF7" s="1" t="s">
        <v>56</v>
      </c>
      <c r="AG7" s="1" t="s">
        <v>54</v>
      </c>
      <c r="AH7" s="1" t="s">
        <v>56</v>
      </c>
      <c r="AI7" s="1" t="s">
        <v>54</v>
      </c>
      <c r="AJ7" s="9" t="s">
        <v>54</v>
      </c>
      <c r="AK7" s="1" t="s">
        <v>54</v>
      </c>
      <c r="AL7" s="9" t="s">
        <v>54</v>
      </c>
      <c r="AM7" s="13" t="s">
        <v>54</v>
      </c>
      <c r="AN7" s="9" t="s">
        <v>54</v>
      </c>
      <c r="AO7" s="13" t="s">
        <v>54</v>
      </c>
      <c r="AP7" s="9" t="s">
        <v>54</v>
      </c>
      <c r="AQ7" s="13" t="s">
        <v>54</v>
      </c>
      <c r="AR7" s="13" t="s">
        <v>54</v>
      </c>
      <c r="AS7" s="13" t="s">
        <v>54</v>
      </c>
      <c r="AT7" s="13" t="s">
        <v>54</v>
      </c>
      <c r="AU7" s="13" t="s">
        <v>54</v>
      </c>
      <c r="AV7" s="13" t="s">
        <v>66</v>
      </c>
      <c r="AW7" s="13" t="s">
        <v>66</v>
      </c>
      <c r="AX7" s="1"/>
      <c r="AY7" s="1"/>
      <c r="AZ7" s="1"/>
      <c r="BA7" s="1"/>
      <c r="BB7" s="1"/>
      <c r="BC7" s="1"/>
      <c r="BD7" s="1"/>
      <c r="BE7" s="1"/>
      <c r="BF7" s="1"/>
    </row>
    <row r="8" spans="1:58" ht="15.75" customHeight="1" x14ac:dyDescent="0.2">
      <c r="A8" s="1" t="s">
        <v>49</v>
      </c>
      <c r="B8" s="1" t="s">
        <v>142</v>
      </c>
      <c r="C8" s="1" t="s">
        <v>51</v>
      </c>
      <c r="D8" s="16" t="s">
        <v>143</v>
      </c>
      <c r="E8" s="7">
        <v>205</v>
      </c>
      <c r="F8" s="42">
        <v>3</v>
      </c>
      <c r="G8" s="22" t="s">
        <v>53</v>
      </c>
      <c r="H8" s="33" t="s">
        <v>54</v>
      </c>
      <c r="I8" s="39" t="s">
        <v>111</v>
      </c>
      <c r="J8" s="1" t="s">
        <v>56</v>
      </c>
      <c r="K8" s="1" t="s">
        <v>57</v>
      </c>
      <c r="L8" s="11" t="s">
        <v>58</v>
      </c>
      <c r="M8" s="1">
        <v>100</v>
      </c>
      <c r="N8" s="1" t="s">
        <v>54</v>
      </c>
      <c r="O8" s="13" t="s">
        <v>54</v>
      </c>
      <c r="P8" s="1" t="s">
        <v>54</v>
      </c>
      <c r="Q8" s="1" t="s">
        <v>54</v>
      </c>
      <c r="R8" s="1" t="s">
        <v>54</v>
      </c>
      <c r="S8" s="1" t="s">
        <v>54</v>
      </c>
      <c r="T8" s="1" t="s">
        <v>59</v>
      </c>
      <c r="U8" s="22">
        <v>5</v>
      </c>
      <c r="V8" s="1" t="s">
        <v>60</v>
      </c>
      <c r="W8" s="1" t="s">
        <v>87</v>
      </c>
      <c r="X8" s="1" t="s">
        <v>62</v>
      </c>
      <c r="Y8" s="2">
        <v>14</v>
      </c>
      <c r="Z8" s="1" t="s">
        <v>60</v>
      </c>
      <c r="AA8" s="2">
        <v>20</v>
      </c>
      <c r="AB8" s="13" t="s">
        <v>56</v>
      </c>
      <c r="AC8" s="14" t="s">
        <v>54</v>
      </c>
      <c r="AD8" s="1" t="s">
        <v>56</v>
      </c>
      <c r="AE8" s="1" t="s">
        <v>56</v>
      </c>
      <c r="AF8" s="1" t="s">
        <v>56</v>
      </c>
      <c r="AG8" s="1" t="s">
        <v>54</v>
      </c>
      <c r="AH8" s="1" t="s">
        <v>56</v>
      </c>
      <c r="AI8" s="1" t="s">
        <v>54</v>
      </c>
      <c r="AJ8" s="9">
        <v>6</v>
      </c>
      <c r="AK8" s="13" t="s">
        <v>60</v>
      </c>
      <c r="AL8" s="9">
        <v>3</v>
      </c>
      <c r="AM8" s="13" t="s">
        <v>66</v>
      </c>
      <c r="AN8" s="9" t="s">
        <v>54</v>
      </c>
      <c r="AO8" s="13" t="s">
        <v>54</v>
      </c>
      <c r="AP8" s="9" t="s">
        <v>54</v>
      </c>
      <c r="AQ8" s="13" t="s">
        <v>54</v>
      </c>
      <c r="AR8" s="13" t="s">
        <v>54</v>
      </c>
      <c r="AS8" s="13" t="s">
        <v>54</v>
      </c>
      <c r="AT8" s="13" t="s">
        <v>54</v>
      </c>
      <c r="AU8" s="13" t="s">
        <v>54</v>
      </c>
      <c r="AV8" s="13" t="s">
        <v>66</v>
      </c>
      <c r="AW8" s="13" t="s">
        <v>66</v>
      </c>
      <c r="AX8" s="1"/>
      <c r="AY8" s="1"/>
      <c r="AZ8" s="1"/>
      <c r="BA8" s="1"/>
      <c r="BB8" s="1"/>
      <c r="BC8" s="1"/>
      <c r="BD8" s="1"/>
      <c r="BE8" s="1"/>
      <c r="BF8" s="1"/>
    </row>
    <row r="9" spans="1:58" ht="15.75" customHeight="1" x14ac:dyDescent="0.2">
      <c r="A9" s="1" t="s">
        <v>49</v>
      </c>
      <c r="B9" s="1" t="s">
        <v>145</v>
      </c>
      <c r="C9" s="1" t="s">
        <v>51</v>
      </c>
      <c r="D9" s="3" t="s">
        <v>146</v>
      </c>
      <c r="E9" s="7">
        <v>162</v>
      </c>
      <c r="F9" s="42">
        <v>2</v>
      </c>
      <c r="G9" s="9" t="s">
        <v>151</v>
      </c>
      <c r="H9" s="33" t="s">
        <v>273</v>
      </c>
      <c r="I9" s="39" t="s">
        <v>144</v>
      </c>
      <c r="J9" s="1" t="s">
        <v>56</v>
      </c>
      <c r="K9" s="1" t="s">
        <v>57</v>
      </c>
      <c r="L9" s="11" t="s">
        <v>58</v>
      </c>
      <c r="M9" s="1">
        <v>100</v>
      </c>
      <c r="N9" s="1" t="s">
        <v>54</v>
      </c>
      <c r="O9" s="13" t="s">
        <v>54</v>
      </c>
      <c r="P9" s="1" t="s">
        <v>54</v>
      </c>
      <c r="Q9" s="1" t="s">
        <v>54</v>
      </c>
      <c r="R9" s="1" t="s">
        <v>54</v>
      </c>
      <c r="S9" s="1" t="s">
        <v>54</v>
      </c>
      <c r="T9" s="1" t="s">
        <v>59</v>
      </c>
      <c r="U9" s="22">
        <v>5</v>
      </c>
      <c r="V9" s="1" t="s">
        <v>62</v>
      </c>
      <c r="W9" s="1" t="s">
        <v>87</v>
      </c>
      <c r="X9" s="1" t="s">
        <v>62</v>
      </c>
      <c r="Y9" s="2">
        <v>12</v>
      </c>
      <c r="Z9" s="1" t="s">
        <v>60</v>
      </c>
      <c r="AA9" s="2">
        <v>14</v>
      </c>
      <c r="AB9" s="13" t="s">
        <v>56</v>
      </c>
      <c r="AC9" s="14" t="s">
        <v>54</v>
      </c>
      <c r="AD9" s="1" t="s">
        <v>56</v>
      </c>
      <c r="AE9" s="1" t="s">
        <v>56</v>
      </c>
      <c r="AF9" s="1" t="s">
        <v>56</v>
      </c>
      <c r="AG9" s="1" t="s">
        <v>54</v>
      </c>
      <c r="AH9" s="1" t="s">
        <v>114</v>
      </c>
      <c r="AI9" s="1" t="s">
        <v>148</v>
      </c>
      <c r="AJ9" s="9" t="s">
        <v>54</v>
      </c>
      <c r="AK9" s="1" t="s">
        <v>54</v>
      </c>
      <c r="AL9" s="9" t="s">
        <v>54</v>
      </c>
      <c r="AM9" s="1" t="s">
        <v>54</v>
      </c>
      <c r="AN9" s="9" t="s">
        <v>54</v>
      </c>
      <c r="AO9" s="13" t="s">
        <v>54</v>
      </c>
      <c r="AP9" s="9" t="s">
        <v>54</v>
      </c>
      <c r="AQ9" s="13" t="s">
        <v>54</v>
      </c>
      <c r="AR9" s="13" t="s">
        <v>54</v>
      </c>
      <c r="AS9" s="13" t="s">
        <v>54</v>
      </c>
      <c r="AT9" s="13" t="s">
        <v>54</v>
      </c>
      <c r="AU9" s="13" t="s">
        <v>54</v>
      </c>
      <c r="AV9" s="13" t="s">
        <v>66</v>
      </c>
      <c r="AW9" s="13" t="s">
        <v>66</v>
      </c>
      <c r="AX9" s="1"/>
      <c r="AY9" s="1"/>
      <c r="AZ9" s="1"/>
      <c r="BA9" s="1"/>
      <c r="BB9" s="1"/>
      <c r="BC9" s="1"/>
      <c r="BD9" s="1"/>
      <c r="BE9" s="1"/>
      <c r="BF9" s="1"/>
    </row>
    <row r="10" spans="1:58" ht="15.75" customHeight="1" x14ac:dyDescent="0.2">
      <c r="A10" s="1" t="s">
        <v>49</v>
      </c>
      <c r="B10" s="1" t="s">
        <v>149</v>
      </c>
      <c r="C10" s="1" t="s">
        <v>51</v>
      </c>
      <c r="D10" s="16" t="s">
        <v>150</v>
      </c>
      <c r="E10" s="7">
        <v>181</v>
      </c>
      <c r="F10" s="42">
        <v>1</v>
      </c>
      <c r="G10" s="22" t="s">
        <v>53</v>
      </c>
      <c r="H10" s="34" t="s">
        <v>54</v>
      </c>
      <c r="I10" s="30" t="s">
        <v>111</v>
      </c>
      <c r="J10" s="1" t="s">
        <v>56</v>
      </c>
      <c r="K10" s="1" t="s">
        <v>57</v>
      </c>
      <c r="L10" s="11" t="s">
        <v>58</v>
      </c>
      <c r="M10" s="1">
        <v>95</v>
      </c>
      <c r="N10" s="13" t="s">
        <v>154</v>
      </c>
      <c r="O10" s="13">
        <v>5</v>
      </c>
      <c r="P10" s="1" t="s">
        <v>54</v>
      </c>
      <c r="Q10" s="1" t="s">
        <v>54</v>
      </c>
      <c r="R10" s="1" t="s">
        <v>54</v>
      </c>
      <c r="S10" s="1" t="s">
        <v>54</v>
      </c>
      <c r="T10" s="1" t="s">
        <v>59</v>
      </c>
      <c r="U10" s="9">
        <v>5</v>
      </c>
      <c r="V10" s="1" t="s">
        <v>62</v>
      </c>
      <c r="W10" s="1" t="s">
        <v>155</v>
      </c>
      <c r="X10" s="1" t="s">
        <v>60</v>
      </c>
      <c r="Y10" s="2">
        <v>14</v>
      </c>
      <c r="Z10" s="1" t="s">
        <v>62</v>
      </c>
      <c r="AA10" s="2">
        <v>14</v>
      </c>
      <c r="AB10" s="13" t="s">
        <v>114</v>
      </c>
      <c r="AC10" s="13">
        <v>21</v>
      </c>
      <c r="AD10" s="1" t="s">
        <v>56</v>
      </c>
      <c r="AE10" s="1" t="s">
        <v>56</v>
      </c>
      <c r="AF10" s="1" t="s">
        <v>56</v>
      </c>
      <c r="AG10" s="1" t="s">
        <v>54</v>
      </c>
      <c r="AH10" s="1" t="s">
        <v>56</v>
      </c>
      <c r="AI10" s="1" t="s">
        <v>54</v>
      </c>
      <c r="AJ10" s="9" t="s">
        <v>54</v>
      </c>
      <c r="AK10" s="1" t="s">
        <v>54</v>
      </c>
      <c r="AL10" s="9" t="s">
        <v>54</v>
      </c>
      <c r="AM10" s="13" t="s">
        <v>54</v>
      </c>
      <c r="AN10" s="9" t="s">
        <v>54</v>
      </c>
      <c r="AO10" s="13" t="s">
        <v>54</v>
      </c>
      <c r="AP10" s="9" t="s">
        <v>54</v>
      </c>
      <c r="AQ10" s="13" t="s">
        <v>54</v>
      </c>
      <c r="AR10" s="13" t="s">
        <v>54</v>
      </c>
      <c r="AS10" s="13" t="s">
        <v>54</v>
      </c>
      <c r="AT10" s="13" t="s">
        <v>54</v>
      </c>
      <c r="AU10" s="13" t="s">
        <v>54</v>
      </c>
      <c r="AV10" s="13" t="s">
        <v>66</v>
      </c>
      <c r="AW10" s="13" t="s">
        <v>66</v>
      </c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5.75" customHeight="1" x14ac:dyDescent="0.2">
      <c r="A11" s="1" t="s">
        <v>49</v>
      </c>
      <c r="B11" s="1" t="s">
        <v>156</v>
      </c>
      <c r="C11" s="1" t="s">
        <v>51</v>
      </c>
      <c r="D11" s="16" t="s">
        <v>157</v>
      </c>
      <c r="E11" s="7">
        <v>139</v>
      </c>
      <c r="F11" s="42">
        <v>2</v>
      </c>
      <c r="G11" s="22" t="s">
        <v>53</v>
      </c>
      <c r="H11" s="34" t="s">
        <v>54</v>
      </c>
      <c r="I11" s="30" t="s">
        <v>228</v>
      </c>
      <c r="J11" s="1" t="s">
        <v>56</v>
      </c>
      <c r="K11" s="1" t="s">
        <v>57</v>
      </c>
      <c r="L11" s="11" t="s">
        <v>58</v>
      </c>
      <c r="M11" s="1">
        <v>97</v>
      </c>
      <c r="N11" s="13" t="s">
        <v>103</v>
      </c>
      <c r="O11" s="13">
        <v>3</v>
      </c>
      <c r="P11" s="1" t="s">
        <v>54</v>
      </c>
      <c r="Q11" s="1" t="s">
        <v>54</v>
      </c>
      <c r="R11" s="1" t="s">
        <v>54</v>
      </c>
      <c r="S11" s="1" t="s">
        <v>54</v>
      </c>
      <c r="T11" s="1" t="s">
        <v>59</v>
      </c>
      <c r="U11" s="9">
        <v>6</v>
      </c>
      <c r="V11" s="1" t="s">
        <v>62</v>
      </c>
      <c r="W11" s="1" t="s">
        <v>159</v>
      </c>
      <c r="X11" s="1" t="s">
        <v>62</v>
      </c>
      <c r="Y11" s="2">
        <v>14</v>
      </c>
      <c r="Z11" s="1" t="s">
        <v>60</v>
      </c>
      <c r="AA11" s="2">
        <v>14</v>
      </c>
      <c r="AB11" s="13" t="s">
        <v>114</v>
      </c>
      <c r="AC11" s="13">
        <v>70</v>
      </c>
      <c r="AD11" s="1" t="s">
        <v>56</v>
      </c>
      <c r="AE11" s="1" t="s">
        <v>56</v>
      </c>
      <c r="AF11" s="1" t="s">
        <v>56</v>
      </c>
      <c r="AG11" s="1" t="s">
        <v>54</v>
      </c>
      <c r="AH11" s="1" t="s">
        <v>56</v>
      </c>
      <c r="AI11" s="1" t="s">
        <v>54</v>
      </c>
      <c r="AJ11" s="9" t="s">
        <v>54</v>
      </c>
      <c r="AK11" s="1" t="s">
        <v>54</v>
      </c>
      <c r="AL11" s="9" t="s">
        <v>54</v>
      </c>
      <c r="AM11" s="13" t="s">
        <v>54</v>
      </c>
      <c r="AN11" s="9" t="s">
        <v>54</v>
      </c>
      <c r="AO11" s="13" t="s">
        <v>54</v>
      </c>
      <c r="AP11" s="9" t="s">
        <v>54</v>
      </c>
      <c r="AQ11" s="13" t="s">
        <v>54</v>
      </c>
      <c r="AR11" s="13" t="s">
        <v>54</v>
      </c>
      <c r="AS11" s="13" t="s">
        <v>54</v>
      </c>
      <c r="AT11" s="13" t="s">
        <v>54</v>
      </c>
      <c r="AU11" s="13" t="s">
        <v>54</v>
      </c>
      <c r="AV11" s="13" t="s">
        <v>66</v>
      </c>
      <c r="AW11" s="13" t="s">
        <v>66</v>
      </c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5.75" customHeight="1" x14ac:dyDescent="0.2">
      <c r="A12" s="1" t="s">
        <v>49</v>
      </c>
      <c r="B12" s="1" t="s">
        <v>160</v>
      </c>
      <c r="C12" s="1" t="s">
        <v>51</v>
      </c>
      <c r="D12" s="3" t="s">
        <v>161</v>
      </c>
      <c r="E12" s="7">
        <v>173</v>
      </c>
      <c r="F12" s="42" t="s">
        <v>54</v>
      </c>
      <c r="G12" s="9" t="s">
        <v>151</v>
      </c>
      <c r="H12" s="32" t="s">
        <v>152</v>
      </c>
      <c r="I12" s="9" t="s">
        <v>153</v>
      </c>
      <c r="J12" s="1" t="s">
        <v>56</v>
      </c>
      <c r="K12" s="1" t="s">
        <v>57</v>
      </c>
      <c r="L12" s="11" t="s">
        <v>58</v>
      </c>
      <c r="M12" s="1">
        <v>99</v>
      </c>
      <c r="N12" s="13" t="s">
        <v>154</v>
      </c>
      <c r="O12" s="13">
        <v>1</v>
      </c>
      <c r="P12" s="1" t="s">
        <v>54</v>
      </c>
      <c r="Q12" s="1" t="s">
        <v>54</v>
      </c>
      <c r="R12" s="1" t="s">
        <v>54</v>
      </c>
      <c r="S12" s="1" t="s">
        <v>54</v>
      </c>
      <c r="T12" s="1" t="s">
        <v>59</v>
      </c>
      <c r="U12" s="9">
        <v>6</v>
      </c>
      <c r="V12" s="1" t="s">
        <v>60</v>
      </c>
      <c r="W12" s="1" t="s">
        <v>87</v>
      </c>
      <c r="X12" s="1" t="s">
        <v>62</v>
      </c>
      <c r="Y12" s="2">
        <v>14</v>
      </c>
      <c r="Z12" s="1" t="s">
        <v>60</v>
      </c>
      <c r="AA12" s="2">
        <v>14</v>
      </c>
      <c r="AB12" s="13" t="s">
        <v>56</v>
      </c>
      <c r="AC12" s="14" t="s">
        <v>54</v>
      </c>
      <c r="AD12" s="1" t="s">
        <v>56</v>
      </c>
      <c r="AE12" s="1" t="s">
        <v>56</v>
      </c>
      <c r="AF12" s="1" t="s">
        <v>56</v>
      </c>
      <c r="AG12" s="1" t="s">
        <v>54</v>
      </c>
      <c r="AH12" s="1" t="s">
        <v>56</v>
      </c>
      <c r="AI12" s="1" t="s">
        <v>54</v>
      </c>
      <c r="AJ12" s="9">
        <v>5</v>
      </c>
      <c r="AK12" s="13" t="s">
        <v>62</v>
      </c>
      <c r="AL12" s="9">
        <v>3</v>
      </c>
      <c r="AM12" s="13" t="s">
        <v>62</v>
      </c>
      <c r="AN12" s="9" t="s">
        <v>54</v>
      </c>
      <c r="AO12" s="13" t="s">
        <v>54</v>
      </c>
      <c r="AP12" s="9" t="s">
        <v>54</v>
      </c>
      <c r="AQ12" s="13" t="s">
        <v>54</v>
      </c>
      <c r="AR12" s="13" t="s">
        <v>54</v>
      </c>
      <c r="AS12" s="13" t="s">
        <v>54</v>
      </c>
      <c r="AT12" s="13" t="s">
        <v>54</v>
      </c>
      <c r="AU12" s="13" t="s">
        <v>54</v>
      </c>
      <c r="AV12" s="13" t="s">
        <v>66</v>
      </c>
      <c r="AW12" s="13" t="s">
        <v>66</v>
      </c>
    </row>
    <row r="13" spans="1:58" ht="15.75" customHeight="1" x14ac:dyDescent="0.2">
      <c r="A13" s="1" t="s">
        <v>49</v>
      </c>
      <c r="B13" s="1" t="s">
        <v>162</v>
      </c>
      <c r="C13" s="1" t="s">
        <v>51</v>
      </c>
      <c r="D13" s="16" t="s">
        <v>163</v>
      </c>
      <c r="E13" s="7">
        <v>209</v>
      </c>
      <c r="F13" s="42">
        <v>4</v>
      </c>
      <c r="G13" s="22" t="s">
        <v>53</v>
      </c>
      <c r="H13" s="32" t="s">
        <v>54</v>
      </c>
      <c r="I13" s="30" t="s">
        <v>147</v>
      </c>
      <c r="J13" s="1" t="s">
        <v>56</v>
      </c>
      <c r="K13" s="1" t="s">
        <v>57</v>
      </c>
      <c r="L13" s="11" t="s">
        <v>58</v>
      </c>
      <c r="M13" s="1">
        <v>98</v>
      </c>
      <c r="N13" s="13" t="s">
        <v>103</v>
      </c>
      <c r="O13" s="13">
        <v>2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59</v>
      </c>
      <c r="U13" s="9" t="s">
        <v>66</v>
      </c>
      <c r="V13" s="1" t="s">
        <v>60</v>
      </c>
      <c r="W13" s="1" t="s">
        <v>87</v>
      </c>
      <c r="X13" s="1" t="s">
        <v>62</v>
      </c>
      <c r="Y13" s="2">
        <v>20</v>
      </c>
      <c r="Z13" s="1" t="s">
        <v>60</v>
      </c>
      <c r="AA13" s="2">
        <v>18</v>
      </c>
      <c r="AB13" s="13" t="s">
        <v>114</v>
      </c>
      <c r="AC13" s="13">
        <v>7</v>
      </c>
      <c r="AD13" s="1" t="s">
        <v>56</v>
      </c>
      <c r="AE13" s="1" t="s">
        <v>56</v>
      </c>
      <c r="AF13" s="1" t="s">
        <v>56</v>
      </c>
      <c r="AG13" s="1" t="s">
        <v>54</v>
      </c>
      <c r="AH13" s="1" t="s">
        <v>56</v>
      </c>
      <c r="AI13" s="1" t="s">
        <v>54</v>
      </c>
      <c r="AJ13" s="9" t="s">
        <v>54</v>
      </c>
      <c r="AK13" s="1" t="s">
        <v>54</v>
      </c>
      <c r="AL13" s="9" t="s">
        <v>54</v>
      </c>
      <c r="AM13" s="13" t="s">
        <v>54</v>
      </c>
      <c r="AN13" s="9" t="s">
        <v>54</v>
      </c>
      <c r="AO13" s="13" t="s">
        <v>54</v>
      </c>
      <c r="AP13" s="9" t="s">
        <v>54</v>
      </c>
      <c r="AQ13" s="13" t="s">
        <v>54</v>
      </c>
      <c r="AR13" s="13" t="s">
        <v>54</v>
      </c>
      <c r="AS13" s="13" t="s">
        <v>54</v>
      </c>
      <c r="AT13" s="13" t="s">
        <v>54</v>
      </c>
      <c r="AU13" s="13" t="s">
        <v>54</v>
      </c>
      <c r="AV13" s="13" t="s">
        <v>66</v>
      </c>
      <c r="AW13" s="13" t="s">
        <v>66</v>
      </c>
    </row>
    <row r="14" spans="1:58" ht="15.75" customHeight="1" x14ac:dyDescent="0.2">
      <c r="A14" s="1" t="s">
        <v>49</v>
      </c>
      <c r="B14" s="1" t="s">
        <v>164</v>
      </c>
      <c r="C14" s="1" t="s">
        <v>51</v>
      </c>
      <c r="D14" s="16" t="s">
        <v>97</v>
      </c>
      <c r="E14" s="7">
        <v>232</v>
      </c>
      <c r="F14" s="42">
        <v>1</v>
      </c>
      <c r="G14" s="22" t="s">
        <v>53</v>
      </c>
      <c r="H14" s="32" t="s">
        <v>54</v>
      </c>
      <c r="I14" s="39" t="s">
        <v>147</v>
      </c>
      <c r="J14" s="1" t="s">
        <v>56</v>
      </c>
      <c r="K14" s="1" t="s">
        <v>57</v>
      </c>
      <c r="L14" s="11" t="s">
        <v>58</v>
      </c>
      <c r="M14" s="1">
        <v>99</v>
      </c>
      <c r="N14" s="13" t="s">
        <v>103</v>
      </c>
      <c r="O14" s="13">
        <v>1</v>
      </c>
      <c r="P14" s="1" t="s">
        <v>54</v>
      </c>
      <c r="Q14" s="1" t="s">
        <v>54</v>
      </c>
      <c r="R14" s="1" t="s">
        <v>54</v>
      </c>
      <c r="S14" s="1" t="s">
        <v>54</v>
      </c>
      <c r="T14" s="1" t="s">
        <v>59</v>
      </c>
      <c r="U14" s="9">
        <v>5</v>
      </c>
      <c r="V14" s="1" t="s">
        <v>60</v>
      </c>
      <c r="W14" s="1" t="s">
        <v>87</v>
      </c>
      <c r="X14" s="1" t="s">
        <v>60</v>
      </c>
      <c r="Y14" s="2">
        <v>18</v>
      </c>
      <c r="Z14" s="1" t="s">
        <v>62</v>
      </c>
      <c r="AA14" s="2">
        <v>14</v>
      </c>
      <c r="AB14" s="13" t="s">
        <v>56</v>
      </c>
      <c r="AC14" s="14" t="s">
        <v>54</v>
      </c>
      <c r="AD14" s="1" t="s">
        <v>56</v>
      </c>
      <c r="AE14" s="1" t="s">
        <v>56</v>
      </c>
      <c r="AF14" s="1" t="s">
        <v>56</v>
      </c>
      <c r="AG14" s="1" t="s">
        <v>54</v>
      </c>
      <c r="AH14" s="1" t="s">
        <v>56</v>
      </c>
      <c r="AI14" s="1" t="s">
        <v>54</v>
      </c>
      <c r="AJ14" s="9">
        <v>8</v>
      </c>
      <c r="AK14" s="13" t="s">
        <v>60</v>
      </c>
      <c r="AL14" s="9">
        <v>2</v>
      </c>
      <c r="AM14" s="13" t="s">
        <v>60</v>
      </c>
      <c r="AN14" s="9" t="s">
        <v>54</v>
      </c>
      <c r="AO14" s="13" t="s">
        <v>54</v>
      </c>
      <c r="AP14" s="9" t="s">
        <v>54</v>
      </c>
      <c r="AQ14" s="13" t="s">
        <v>54</v>
      </c>
      <c r="AR14" s="13" t="s">
        <v>54</v>
      </c>
      <c r="AS14" s="13" t="s">
        <v>54</v>
      </c>
      <c r="AT14" s="13" t="s">
        <v>54</v>
      </c>
      <c r="AU14" s="13" t="s">
        <v>54</v>
      </c>
      <c r="AV14" s="13" t="s">
        <v>66</v>
      </c>
      <c r="AW14" s="13" t="s">
        <v>66</v>
      </c>
    </row>
    <row r="15" spans="1:58" ht="15.75" customHeight="1" x14ac:dyDescent="0.2">
      <c r="A15" s="1" t="s">
        <v>49</v>
      </c>
      <c r="B15" s="1" t="s">
        <v>165</v>
      </c>
      <c r="C15" s="1" t="s">
        <v>51</v>
      </c>
      <c r="D15" s="3" t="s">
        <v>166</v>
      </c>
      <c r="E15" s="7">
        <v>281</v>
      </c>
      <c r="F15" s="42">
        <v>2</v>
      </c>
      <c r="G15" s="9" t="s">
        <v>151</v>
      </c>
      <c r="H15" s="33" t="s">
        <v>273</v>
      </c>
      <c r="I15" s="39" t="s">
        <v>111</v>
      </c>
      <c r="J15" s="1" t="s">
        <v>56</v>
      </c>
      <c r="K15" s="1" t="s">
        <v>57</v>
      </c>
      <c r="L15" s="11" t="s">
        <v>58</v>
      </c>
      <c r="M15" s="1">
        <v>100</v>
      </c>
      <c r="N15" s="1" t="s">
        <v>54</v>
      </c>
      <c r="O15" s="13" t="s">
        <v>54</v>
      </c>
      <c r="P15" s="1" t="s">
        <v>54</v>
      </c>
      <c r="Q15" s="1" t="s">
        <v>54</v>
      </c>
      <c r="R15" s="1" t="s">
        <v>54</v>
      </c>
      <c r="S15" s="1" t="s">
        <v>54</v>
      </c>
      <c r="T15" s="1" t="s">
        <v>59</v>
      </c>
      <c r="U15" s="9">
        <v>7</v>
      </c>
      <c r="V15" s="1" t="s">
        <v>60</v>
      </c>
      <c r="W15" s="1" t="s">
        <v>87</v>
      </c>
      <c r="X15" s="1" t="s">
        <v>62</v>
      </c>
      <c r="Y15" s="2">
        <v>18</v>
      </c>
      <c r="Z15" s="1" t="s">
        <v>60</v>
      </c>
      <c r="AA15" s="2">
        <v>16</v>
      </c>
      <c r="AB15" s="13" t="s">
        <v>56</v>
      </c>
      <c r="AC15" s="14" t="s">
        <v>54</v>
      </c>
      <c r="AD15" s="1" t="s">
        <v>56</v>
      </c>
      <c r="AE15" s="1" t="s">
        <v>56</v>
      </c>
      <c r="AF15" s="1" t="s">
        <v>56</v>
      </c>
      <c r="AG15" s="1" t="s">
        <v>54</v>
      </c>
      <c r="AH15" s="1" t="s">
        <v>56</v>
      </c>
      <c r="AI15" s="1" t="s">
        <v>54</v>
      </c>
      <c r="AJ15" s="9" t="s">
        <v>54</v>
      </c>
      <c r="AK15" s="1" t="s">
        <v>54</v>
      </c>
      <c r="AL15" s="9" t="s">
        <v>54</v>
      </c>
      <c r="AM15" s="13" t="s">
        <v>54</v>
      </c>
      <c r="AN15" s="9" t="s">
        <v>54</v>
      </c>
      <c r="AO15" s="13" t="s">
        <v>54</v>
      </c>
      <c r="AP15" s="9" t="s">
        <v>54</v>
      </c>
      <c r="AQ15" s="13" t="s">
        <v>54</v>
      </c>
      <c r="AR15" s="13" t="s">
        <v>54</v>
      </c>
      <c r="AS15" s="13" t="s">
        <v>54</v>
      </c>
      <c r="AT15" s="13" t="s">
        <v>54</v>
      </c>
      <c r="AU15" s="13" t="s">
        <v>54</v>
      </c>
      <c r="AV15" s="13" t="s">
        <v>66</v>
      </c>
      <c r="AW15" s="13" t="s">
        <v>66</v>
      </c>
    </row>
    <row r="16" spans="1:58" ht="15.75" customHeight="1" x14ac:dyDescent="0.2">
      <c r="A16" s="1" t="s">
        <v>49</v>
      </c>
      <c r="B16" s="1" t="s">
        <v>167</v>
      </c>
      <c r="C16" s="1" t="s">
        <v>51</v>
      </c>
      <c r="D16" s="3" t="s">
        <v>168</v>
      </c>
      <c r="E16" s="7">
        <v>179</v>
      </c>
      <c r="F16" s="42">
        <v>3</v>
      </c>
      <c r="G16" s="22" t="s">
        <v>53</v>
      </c>
      <c r="H16" s="32" t="s">
        <v>54</v>
      </c>
      <c r="I16" s="39" t="s">
        <v>144</v>
      </c>
      <c r="J16" s="1" t="s">
        <v>56</v>
      </c>
      <c r="K16" s="1" t="s">
        <v>57</v>
      </c>
      <c r="L16" s="11" t="s">
        <v>58</v>
      </c>
      <c r="M16" s="1">
        <v>90</v>
      </c>
      <c r="N16" s="13" t="s">
        <v>103</v>
      </c>
      <c r="O16" s="13">
        <v>10</v>
      </c>
      <c r="P16" s="1" t="s">
        <v>54</v>
      </c>
      <c r="Q16" s="1" t="s">
        <v>54</v>
      </c>
      <c r="R16" s="1" t="s">
        <v>54</v>
      </c>
      <c r="S16" s="1" t="s">
        <v>54</v>
      </c>
      <c r="T16" s="1" t="s">
        <v>59</v>
      </c>
      <c r="U16" s="9">
        <v>6</v>
      </c>
      <c r="V16" s="1" t="s">
        <v>60</v>
      </c>
      <c r="W16" s="1" t="s">
        <v>169</v>
      </c>
      <c r="X16" s="1" t="s">
        <v>62</v>
      </c>
      <c r="Y16" s="2">
        <v>16</v>
      </c>
      <c r="Z16" s="1" t="s">
        <v>60</v>
      </c>
      <c r="AA16" s="2">
        <v>16</v>
      </c>
      <c r="AB16" s="13" t="s">
        <v>56</v>
      </c>
      <c r="AC16" s="14" t="s">
        <v>54</v>
      </c>
      <c r="AD16" s="1" t="s">
        <v>56</v>
      </c>
      <c r="AE16" s="1" t="s">
        <v>56</v>
      </c>
      <c r="AF16" s="1" t="s">
        <v>56</v>
      </c>
      <c r="AG16" s="1" t="s">
        <v>54</v>
      </c>
      <c r="AH16" s="1" t="s">
        <v>56</v>
      </c>
      <c r="AI16" s="1" t="s">
        <v>54</v>
      </c>
      <c r="AJ16" s="9">
        <v>3</v>
      </c>
      <c r="AK16" s="13" t="s">
        <v>60</v>
      </c>
      <c r="AL16" s="9" t="s">
        <v>54</v>
      </c>
      <c r="AM16" s="13" t="s">
        <v>54</v>
      </c>
      <c r="AN16" s="9" t="s">
        <v>54</v>
      </c>
      <c r="AO16" s="13" t="s">
        <v>54</v>
      </c>
      <c r="AP16" s="9" t="s">
        <v>54</v>
      </c>
      <c r="AQ16" s="13" t="s">
        <v>54</v>
      </c>
      <c r="AR16" s="13" t="s">
        <v>54</v>
      </c>
      <c r="AS16" s="13" t="s">
        <v>54</v>
      </c>
      <c r="AT16" s="13" t="s">
        <v>54</v>
      </c>
      <c r="AU16" s="13" t="s">
        <v>54</v>
      </c>
      <c r="AV16" s="13" t="s">
        <v>66</v>
      </c>
      <c r="AW16" s="13" t="s">
        <v>66</v>
      </c>
    </row>
    <row r="17" spans="1:49" ht="15.75" customHeight="1" x14ac:dyDescent="0.2">
      <c r="A17" s="1" t="s">
        <v>49</v>
      </c>
      <c r="B17" s="1" t="s">
        <v>170</v>
      </c>
      <c r="C17" s="1" t="s">
        <v>51</v>
      </c>
      <c r="D17" s="16" t="s">
        <v>171</v>
      </c>
      <c r="E17" s="7">
        <v>107</v>
      </c>
      <c r="F17" s="42">
        <v>4</v>
      </c>
      <c r="G17" s="22" t="s">
        <v>53</v>
      </c>
      <c r="H17" s="32" t="s">
        <v>54</v>
      </c>
      <c r="I17" s="39" t="s">
        <v>111</v>
      </c>
      <c r="J17" s="1" t="s">
        <v>56</v>
      </c>
      <c r="K17" s="1" t="s">
        <v>57</v>
      </c>
      <c r="L17" s="11" t="s">
        <v>58</v>
      </c>
      <c r="M17" s="1">
        <v>100</v>
      </c>
      <c r="N17" s="1" t="s">
        <v>54</v>
      </c>
      <c r="O17" s="13" t="s">
        <v>54</v>
      </c>
      <c r="P17" s="1" t="s">
        <v>54</v>
      </c>
      <c r="Q17" s="1" t="s">
        <v>54</v>
      </c>
      <c r="R17" s="1" t="s">
        <v>54</v>
      </c>
      <c r="S17" s="1" t="s">
        <v>54</v>
      </c>
      <c r="T17" s="1" t="s">
        <v>59</v>
      </c>
      <c r="U17" s="9">
        <v>6</v>
      </c>
      <c r="V17" s="1" t="s">
        <v>60</v>
      </c>
      <c r="W17" s="1" t="s">
        <v>87</v>
      </c>
      <c r="X17" s="1" t="s">
        <v>62</v>
      </c>
      <c r="Y17" s="2">
        <v>16</v>
      </c>
      <c r="Z17" s="1" t="s">
        <v>60</v>
      </c>
      <c r="AA17" s="2">
        <v>16</v>
      </c>
      <c r="AB17" s="13" t="s">
        <v>56</v>
      </c>
      <c r="AC17" s="14" t="s">
        <v>54</v>
      </c>
      <c r="AD17" s="1" t="s">
        <v>56</v>
      </c>
      <c r="AE17" s="1" t="s">
        <v>56</v>
      </c>
      <c r="AF17" s="1" t="s">
        <v>56</v>
      </c>
      <c r="AG17" s="1" t="s">
        <v>54</v>
      </c>
      <c r="AH17" s="1" t="s">
        <v>56</v>
      </c>
      <c r="AI17" s="1" t="s">
        <v>54</v>
      </c>
      <c r="AJ17" s="9">
        <v>5</v>
      </c>
      <c r="AK17" s="13" t="s">
        <v>60</v>
      </c>
      <c r="AL17" s="9">
        <v>3</v>
      </c>
      <c r="AM17" s="13" t="s">
        <v>60</v>
      </c>
      <c r="AN17" s="9" t="s">
        <v>54</v>
      </c>
      <c r="AO17" s="13" t="s">
        <v>54</v>
      </c>
      <c r="AP17" s="9" t="s">
        <v>54</v>
      </c>
      <c r="AQ17" s="13" t="s">
        <v>54</v>
      </c>
      <c r="AR17" s="13" t="s">
        <v>54</v>
      </c>
      <c r="AS17" s="13" t="s">
        <v>54</v>
      </c>
      <c r="AT17" s="13" t="s">
        <v>54</v>
      </c>
      <c r="AU17" s="13" t="s">
        <v>54</v>
      </c>
      <c r="AV17" s="13" t="s">
        <v>66</v>
      </c>
      <c r="AW17" s="13" t="s">
        <v>66</v>
      </c>
    </row>
    <row r="18" spans="1:49" ht="15.75" customHeight="1" x14ac:dyDescent="0.2">
      <c r="A18" s="1" t="s">
        <v>49</v>
      </c>
      <c r="B18" s="23" t="s">
        <v>172</v>
      </c>
      <c r="C18" s="1" t="s">
        <v>51</v>
      </c>
      <c r="D18" s="3" t="s">
        <v>173</v>
      </c>
      <c r="E18" s="7">
        <v>206</v>
      </c>
      <c r="F18" s="42">
        <v>1</v>
      </c>
      <c r="G18" s="22" t="s">
        <v>53</v>
      </c>
      <c r="H18" s="32" t="s">
        <v>54</v>
      </c>
      <c r="I18" s="39" t="s">
        <v>270</v>
      </c>
      <c r="J18" s="1" t="s">
        <v>56</v>
      </c>
      <c r="K18" s="1" t="s">
        <v>57</v>
      </c>
      <c r="L18" s="11" t="s">
        <v>58</v>
      </c>
      <c r="M18" s="1">
        <v>90</v>
      </c>
      <c r="N18" s="13" t="s">
        <v>103</v>
      </c>
      <c r="O18" s="13">
        <v>10</v>
      </c>
      <c r="P18" s="1" t="s">
        <v>54</v>
      </c>
      <c r="Q18" s="1" t="s">
        <v>54</v>
      </c>
      <c r="R18" s="1" t="s">
        <v>54</v>
      </c>
      <c r="S18" s="1" t="s">
        <v>54</v>
      </c>
      <c r="T18" s="1" t="s">
        <v>59</v>
      </c>
      <c r="U18" s="9">
        <v>3</v>
      </c>
      <c r="V18" s="1" t="s">
        <v>62</v>
      </c>
      <c r="W18" s="1" t="s">
        <v>87</v>
      </c>
      <c r="X18" s="1" t="s">
        <v>62</v>
      </c>
      <c r="Y18" s="2">
        <v>14</v>
      </c>
      <c r="Z18" s="1" t="s">
        <v>60</v>
      </c>
      <c r="AA18" s="2">
        <v>14</v>
      </c>
      <c r="AB18" s="13" t="s">
        <v>56</v>
      </c>
      <c r="AC18" s="14" t="s">
        <v>54</v>
      </c>
      <c r="AD18" s="1" t="s">
        <v>56</v>
      </c>
      <c r="AE18" s="1" t="s">
        <v>56</v>
      </c>
      <c r="AF18" s="1" t="s">
        <v>56</v>
      </c>
      <c r="AG18" s="1" t="s">
        <v>54</v>
      </c>
      <c r="AH18" s="1" t="s">
        <v>56</v>
      </c>
      <c r="AI18" s="1" t="s">
        <v>54</v>
      </c>
      <c r="AJ18" s="9" t="s">
        <v>54</v>
      </c>
      <c r="AK18" s="1" t="s">
        <v>54</v>
      </c>
      <c r="AL18" s="9" t="s">
        <v>54</v>
      </c>
      <c r="AM18" s="13" t="s">
        <v>54</v>
      </c>
      <c r="AN18" s="9" t="s">
        <v>54</v>
      </c>
      <c r="AO18" s="13" t="s">
        <v>54</v>
      </c>
      <c r="AP18" s="9" t="s">
        <v>54</v>
      </c>
      <c r="AQ18" s="13" t="s">
        <v>54</v>
      </c>
      <c r="AR18" s="13" t="s">
        <v>54</v>
      </c>
      <c r="AS18" s="13" t="s">
        <v>54</v>
      </c>
      <c r="AT18" s="13" t="s">
        <v>54</v>
      </c>
      <c r="AU18" s="13" t="s">
        <v>54</v>
      </c>
      <c r="AV18" s="13" t="s">
        <v>66</v>
      </c>
      <c r="AW18" s="13" t="s">
        <v>66</v>
      </c>
    </row>
    <row r="19" spans="1:49" ht="15.75" customHeight="1" x14ac:dyDescent="0.2">
      <c r="A19" s="1" t="s">
        <v>49</v>
      </c>
      <c r="B19" s="1" t="s">
        <v>174</v>
      </c>
      <c r="C19" s="1" t="s">
        <v>51</v>
      </c>
      <c r="D19" s="3" t="s">
        <v>175</v>
      </c>
      <c r="E19" s="7">
        <v>193</v>
      </c>
      <c r="F19" s="42" t="s">
        <v>54</v>
      </c>
      <c r="G19" s="9" t="s">
        <v>151</v>
      </c>
      <c r="H19" s="34" t="s">
        <v>268</v>
      </c>
      <c r="I19" s="39" t="s">
        <v>54</v>
      </c>
      <c r="J19" s="1" t="s">
        <v>56</v>
      </c>
      <c r="K19" s="1" t="s">
        <v>57</v>
      </c>
      <c r="L19" s="11" t="s">
        <v>58</v>
      </c>
      <c r="M19" s="1">
        <v>99</v>
      </c>
      <c r="N19" s="13" t="s">
        <v>177</v>
      </c>
      <c r="O19" s="13">
        <v>1</v>
      </c>
      <c r="P19" s="1" t="s">
        <v>54</v>
      </c>
      <c r="Q19" s="1" t="s">
        <v>54</v>
      </c>
      <c r="R19" s="1" t="s">
        <v>54</v>
      </c>
      <c r="S19" s="1" t="s">
        <v>54</v>
      </c>
      <c r="T19" s="1" t="s">
        <v>59</v>
      </c>
      <c r="U19" s="9">
        <v>5</v>
      </c>
      <c r="V19" s="1" t="s">
        <v>62</v>
      </c>
      <c r="W19" s="1" t="s">
        <v>87</v>
      </c>
      <c r="X19" s="1" t="s">
        <v>62</v>
      </c>
      <c r="Y19" s="2">
        <v>16</v>
      </c>
      <c r="Z19" s="1" t="s">
        <v>60</v>
      </c>
      <c r="AA19" s="2">
        <v>18</v>
      </c>
      <c r="AB19" s="13" t="s">
        <v>56</v>
      </c>
      <c r="AC19" s="14" t="s">
        <v>54</v>
      </c>
      <c r="AD19" s="1" t="s">
        <v>56</v>
      </c>
      <c r="AE19" s="1" t="s">
        <v>56</v>
      </c>
      <c r="AF19" s="1" t="s">
        <v>56</v>
      </c>
      <c r="AG19" s="1" t="s">
        <v>54</v>
      </c>
      <c r="AH19" s="1" t="s">
        <v>56</v>
      </c>
      <c r="AI19" s="1" t="s">
        <v>54</v>
      </c>
      <c r="AJ19" s="9">
        <v>3</v>
      </c>
      <c r="AK19" s="13" t="s">
        <v>60</v>
      </c>
      <c r="AL19" s="9" t="s">
        <v>54</v>
      </c>
      <c r="AM19" s="13" t="s">
        <v>54</v>
      </c>
      <c r="AN19" s="9" t="s">
        <v>54</v>
      </c>
      <c r="AO19" s="13" t="s">
        <v>54</v>
      </c>
      <c r="AP19" s="9" t="s">
        <v>54</v>
      </c>
      <c r="AQ19" s="13" t="s">
        <v>54</v>
      </c>
      <c r="AR19" s="13" t="s">
        <v>54</v>
      </c>
      <c r="AS19" s="13" t="s">
        <v>54</v>
      </c>
      <c r="AT19" s="13" t="s">
        <v>54</v>
      </c>
      <c r="AU19" s="13" t="s">
        <v>54</v>
      </c>
      <c r="AV19" s="13" t="s">
        <v>66</v>
      </c>
      <c r="AW19" s="13" t="s">
        <v>66</v>
      </c>
    </row>
    <row r="20" spans="1:49" ht="15.75" customHeight="1" x14ac:dyDescent="0.2">
      <c r="A20" s="1" t="s">
        <v>49</v>
      </c>
      <c r="B20" s="1" t="s">
        <v>178</v>
      </c>
      <c r="C20" s="1" t="s">
        <v>51</v>
      </c>
      <c r="D20" s="3" t="s">
        <v>179</v>
      </c>
      <c r="E20" s="7">
        <v>184</v>
      </c>
      <c r="F20" s="42">
        <v>3</v>
      </c>
      <c r="G20" s="22" t="s">
        <v>53</v>
      </c>
      <c r="H20" s="32" t="s">
        <v>54</v>
      </c>
      <c r="I20" s="39" t="s">
        <v>111</v>
      </c>
      <c r="J20" s="1" t="s">
        <v>56</v>
      </c>
      <c r="K20" s="1" t="s">
        <v>57</v>
      </c>
      <c r="L20" s="11" t="s">
        <v>58</v>
      </c>
      <c r="M20" s="1">
        <v>100</v>
      </c>
      <c r="N20" s="1" t="s">
        <v>54</v>
      </c>
      <c r="O20" s="13" t="s">
        <v>54</v>
      </c>
      <c r="P20" s="1" t="s">
        <v>54</v>
      </c>
      <c r="Q20" s="1" t="s">
        <v>54</v>
      </c>
      <c r="R20" s="1" t="s">
        <v>54</v>
      </c>
      <c r="S20" s="1" t="s">
        <v>54</v>
      </c>
      <c r="T20" s="1" t="s">
        <v>59</v>
      </c>
      <c r="U20" s="9">
        <v>7</v>
      </c>
      <c r="V20" s="1" t="s">
        <v>62</v>
      </c>
      <c r="W20" s="1" t="s">
        <v>87</v>
      </c>
      <c r="X20" s="1" t="s">
        <v>62</v>
      </c>
      <c r="Y20" s="2">
        <v>16</v>
      </c>
      <c r="Z20" s="1" t="s">
        <v>60</v>
      </c>
      <c r="AA20" s="2">
        <v>14</v>
      </c>
      <c r="AB20" s="13" t="s">
        <v>56</v>
      </c>
      <c r="AC20" s="14" t="s">
        <v>54</v>
      </c>
      <c r="AD20" s="1" t="s">
        <v>56</v>
      </c>
      <c r="AE20" s="1" t="s">
        <v>56</v>
      </c>
      <c r="AF20" s="1" t="s">
        <v>56</v>
      </c>
      <c r="AG20" s="1" t="s">
        <v>54</v>
      </c>
      <c r="AH20" s="1" t="s">
        <v>56</v>
      </c>
      <c r="AI20" s="1" t="s">
        <v>54</v>
      </c>
      <c r="AJ20" s="9" t="s">
        <v>54</v>
      </c>
      <c r="AK20" s="1" t="s">
        <v>54</v>
      </c>
      <c r="AL20" s="9" t="s">
        <v>54</v>
      </c>
      <c r="AM20" s="13" t="s">
        <v>54</v>
      </c>
      <c r="AN20" s="9" t="s">
        <v>54</v>
      </c>
      <c r="AO20" s="13" t="s">
        <v>54</v>
      </c>
      <c r="AP20" s="9" t="s">
        <v>54</v>
      </c>
      <c r="AQ20" s="13" t="s">
        <v>54</v>
      </c>
      <c r="AR20" s="13" t="s">
        <v>54</v>
      </c>
      <c r="AS20" s="13" t="s">
        <v>54</v>
      </c>
      <c r="AT20" s="13" t="s">
        <v>54</v>
      </c>
      <c r="AU20" s="13" t="s">
        <v>54</v>
      </c>
      <c r="AV20" s="13" t="s">
        <v>66</v>
      </c>
      <c r="AW20" s="13" t="s">
        <v>66</v>
      </c>
    </row>
    <row r="21" spans="1:49" ht="15.75" customHeight="1" x14ac:dyDescent="0.2">
      <c r="A21" s="1" t="s">
        <v>49</v>
      </c>
      <c r="B21" s="1" t="s">
        <v>180</v>
      </c>
      <c r="C21" s="1" t="s">
        <v>51</v>
      </c>
      <c r="D21" s="3" t="s">
        <v>181</v>
      </c>
      <c r="E21" s="7">
        <v>188</v>
      </c>
      <c r="F21" s="42">
        <v>2</v>
      </c>
      <c r="G21" s="9" t="s">
        <v>151</v>
      </c>
      <c r="H21" s="33" t="s">
        <v>273</v>
      </c>
      <c r="I21" s="39" t="s">
        <v>147</v>
      </c>
      <c r="J21" s="1" t="s">
        <v>56</v>
      </c>
      <c r="K21" s="1" t="s">
        <v>57</v>
      </c>
      <c r="L21" s="11" t="s">
        <v>58</v>
      </c>
      <c r="M21" s="1">
        <v>99</v>
      </c>
      <c r="N21" s="13" t="s">
        <v>103</v>
      </c>
      <c r="O21" s="13">
        <v>1</v>
      </c>
      <c r="P21" s="1" t="s">
        <v>54</v>
      </c>
      <c r="Q21" s="1" t="s">
        <v>54</v>
      </c>
      <c r="R21" s="1" t="s">
        <v>54</v>
      </c>
      <c r="S21" s="1" t="s">
        <v>54</v>
      </c>
      <c r="T21" s="1" t="s">
        <v>59</v>
      </c>
      <c r="U21" s="9">
        <v>5</v>
      </c>
      <c r="V21" s="1" t="s">
        <v>60</v>
      </c>
      <c r="W21" s="1" t="s">
        <v>87</v>
      </c>
      <c r="X21" s="1" t="s">
        <v>62</v>
      </c>
      <c r="Y21" s="2">
        <v>16</v>
      </c>
      <c r="Z21" s="1" t="s">
        <v>60</v>
      </c>
      <c r="AA21" s="2">
        <v>16</v>
      </c>
      <c r="AB21" s="13" t="s">
        <v>114</v>
      </c>
      <c r="AC21" s="13">
        <v>4</v>
      </c>
      <c r="AD21" s="1" t="s">
        <v>56</v>
      </c>
      <c r="AE21" s="1" t="s">
        <v>56</v>
      </c>
      <c r="AF21" s="1" t="s">
        <v>56</v>
      </c>
      <c r="AG21" s="1" t="s">
        <v>54</v>
      </c>
      <c r="AH21" s="1" t="s">
        <v>56</v>
      </c>
      <c r="AI21" s="1" t="s">
        <v>54</v>
      </c>
      <c r="AJ21" s="9" t="s">
        <v>54</v>
      </c>
      <c r="AK21" s="1" t="s">
        <v>54</v>
      </c>
      <c r="AL21" s="9" t="s">
        <v>54</v>
      </c>
      <c r="AM21" s="13" t="s">
        <v>54</v>
      </c>
      <c r="AN21" s="9" t="s">
        <v>54</v>
      </c>
      <c r="AO21" s="13" t="s">
        <v>54</v>
      </c>
      <c r="AP21" s="9" t="s">
        <v>54</v>
      </c>
      <c r="AQ21" s="13" t="s">
        <v>54</v>
      </c>
      <c r="AR21" s="13" t="s">
        <v>54</v>
      </c>
      <c r="AS21" s="13" t="s">
        <v>54</v>
      </c>
      <c r="AT21" s="13" t="s">
        <v>54</v>
      </c>
      <c r="AU21" s="13" t="s">
        <v>54</v>
      </c>
      <c r="AV21" s="13" t="s">
        <v>66</v>
      </c>
      <c r="AW21" s="13" t="s">
        <v>66</v>
      </c>
    </row>
    <row r="22" spans="1:49" ht="15.75" customHeight="1" x14ac:dyDescent="0.2">
      <c r="A22" s="1" t="s">
        <v>49</v>
      </c>
      <c r="B22" s="1" t="s">
        <v>182</v>
      </c>
      <c r="C22" s="1" t="s">
        <v>51</v>
      </c>
      <c r="D22" s="16" t="s">
        <v>97</v>
      </c>
      <c r="E22" s="7">
        <v>183</v>
      </c>
      <c r="F22" s="42">
        <v>1</v>
      </c>
      <c r="G22" s="22" t="s">
        <v>53</v>
      </c>
      <c r="H22" s="32" t="s">
        <v>54</v>
      </c>
      <c r="I22" s="39" t="s">
        <v>86</v>
      </c>
      <c r="J22" s="1" t="s">
        <v>56</v>
      </c>
      <c r="K22" s="1" t="s">
        <v>57</v>
      </c>
      <c r="L22" s="11" t="s">
        <v>58</v>
      </c>
      <c r="M22" s="1">
        <v>100</v>
      </c>
      <c r="N22" s="1" t="s">
        <v>54</v>
      </c>
      <c r="O22" s="13" t="s">
        <v>54</v>
      </c>
      <c r="P22" s="1" t="s">
        <v>54</v>
      </c>
      <c r="Q22" s="1" t="s">
        <v>54</v>
      </c>
      <c r="R22" s="1" t="s">
        <v>54</v>
      </c>
      <c r="S22" s="1" t="s">
        <v>54</v>
      </c>
      <c r="T22" s="1" t="s">
        <v>59</v>
      </c>
      <c r="U22" s="9">
        <v>2</v>
      </c>
      <c r="V22" s="1" t="s">
        <v>62</v>
      </c>
      <c r="W22" s="1" t="s">
        <v>87</v>
      </c>
      <c r="X22" s="1" t="s">
        <v>62</v>
      </c>
      <c r="Y22" s="2">
        <v>14</v>
      </c>
      <c r="Z22" s="1" t="s">
        <v>60</v>
      </c>
      <c r="AA22" s="2">
        <v>14</v>
      </c>
      <c r="AB22" s="13" t="s">
        <v>56</v>
      </c>
      <c r="AC22" s="14" t="s">
        <v>54</v>
      </c>
      <c r="AD22" s="1" t="s">
        <v>56</v>
      </c>
      <c r="AE22" s="1" t="s">
        <v>56</v>
      </c>
      <c r="AF22" s="1" t="s">
        <v>56</v>
      </c>
      <c r="AG22" s="1" t="s">
        <v>54</v>
      </c>
      <c r="AH22" s="1" t="s">
        <v>56</v>
      </c>
      <c r="AI22" s="1" t="s">
        <v>54</v>
      </c>
      <c r="AJ22" s="9" t="s">
        <v>54</v>
      </c>
      <c r="AK22" s="1" t="s">
        <v>54</v>
      </c>
      <c r="AL22" s="9" t="s">
        <v>54</v>
      </c>
      <c r="AM22" s="13" t="s">
        <v>54</v>
      </c>
      <c r="AN22" s="9" t="s">
        <v>54</v>
      </c>
      <c r="AO22" s="13" t="s">
        <v>54</v>
      </c>
      <c r="AP22" s="9" t="s">
        <v>54</v>
      </c>
      <c r="AQ22" s="13" t="s">
        <v>54</v>
      </c>
      <c r="AR22" s="13" t="s">
        <v>54</v>
      </c>
      <c r="AS22" s="13" t="s">
        <v>54</v>
      </c>
      <c r="AT22" s="13" t="s">
        <v>54</v>
      </c>
      <c r="AU22" s="13" t="s">
        <v>54</v>
      </c>
      <c r="AV22" s="13" t="s">
        <v>66</v>
      </c>
      <c r="AW22" s="13" t="s">
        <v>66</v>
      </c>
    </row>
    <row r="23" spans="1:49" ht="15.75" customHeight="1" x14ac:dyDescent="0.2">
      <c r="A23" s="1" t="s">
        <v>49</v>
      </c>
      <c r="B23" s="1" t="s">
        <v>183</v>
      </c>
      <c r="C23" s="1" t="s">
        <v>51</v>
      </c>
      <c r="D23" s="3" t="s">
        <v>184</v>
      </c>
      <c r="E23" s="7">
        <v>198</v>
      </c>
      <c r="F23" s="42">
        <v>2</v>
      </c>
      <c r="G23" s="22" t="s">
        <v>53</v>
      </c>
      <c r="H23" s="32" t="s">
        <v>54</v>
      </c>
      <c r="I23" s="39" t="s">
        <v>147</v>
      </c>
      <c r="J23" s="1" t="s">
        <v>56</v>
      </c>
      <c r="K23" s="1" t="s">
        <v>57</v>
      </c>
      <c r="L23" s="11" t="s">
        <v>58</v>
      </c>
      <c r="M23" s="1">
        <v>100</v>
      </c>
      <c r="N23" s="1" t="s">
        <v>54</v>
      </c>
      <c r="O23" s="13" t="s">
        <v>54</v>
      </c>
      <c r="P23" s="1" t="s">
        <v>54</v>
      </c>
      <c r="Q23" s="1" t="s">
        <v>54</v>
      </c>
      <c r="R23" s="1" t="s">
        <v>54</v>
      </c>
      <c r="S23" s="1" t="s">
        <v>54</v>
      </c>
      <c r="T23" s="1" t="s">
        <v>59</v>
      </c>
      <c r="U23" s="9">
        <v>5</v>
      </c>
      <c r="V23" s="1" t="s">
        <v>62</v>
      </c>
      <c r="W23" s="1" t="s">
        <v>87</v>
      </c>
      <c r="X23" s="1" t="s">
        <v>62</v>
      </c>
      <c r="Y23" s="2">
        <v>16</v>
      </c>
      <c r="Z23" s="1" t="s">
        <v>60</v>
      </c>
      <c r="AA23" s="2">
        <v>16</v>
      </c>
      <c r="AB23" s="13" t="s">
        <v>56</v>
      </c>
      <c r="AC23" s="14" t="s">
        <v>54</v>
      </c>
      <c r="AD23" s="1" t="s">
        <v>56</v>
      </c>
      <c r="AE23" s="1" t="s">
        <v>56</v>
      </c>
      <c r="AF23" s="1" t="s">
        <v>56</v>
      </c>
      <c r="AG23" s="1" t="s">
        <v>54</v>
      </c>
      <c r="AH23" s="1" t="s">
        <v>56</v>
      </c>
      <c r="AI23" s="1" t="s">
        <v>54</v>
      </c>
      <c r="AJ23" s="9" t="s">
        <v>54</v>
      </c>
      <c r="AK23" s="1" t="s">
        <v>54</v>
      </c>
      <c r="AL23" s="9" t="s">
        <v>54</v>
      </c>
      <c r="AM23" s="13" t="s">
        <v>54</v>
      </c>
      <c r="AN23" s="9" t="s">
        <v>54</v>
      </c>
      <c r="AO23" s="13" t="s">
        <v>54</v>
      </c>
      <c r="AP23" s="9" t="s">
        <v>54</v>
      </c>
      <c r="AQ23" s="13" t="s">
        <v>54</v>
      </c>
      <c r="AR23" s="13" t="s">
        <v>54</v>
      </c>
      <c r="AS23" s="13" t="s">
        <v>54</v>
      </c>
      <c r="AT23" s="13" t="s">
        <v>54</v>
      </c>
      <c r="AU23" s="13" t="s">
        <v>54</v>
      </c>
      <c r="AV23" s="13" t="s">
        <v>66</v>
      </c>
      <c r="AW23" s="13" t="s">
        <v>66</v>
      </c>
    </row>
    <row r="24" spans="1:49" ht="15.75" customHeight="1" x14ac:dyDescent="0.2">
      <c r="A24" s="1" t="s">
        <v>49</v>
      </c>
      <c r="B24" s="1" t="s">
        <v>185</v>
      </c>
      <c r="C24" s="1" t="s">
        <v>51</v>
      </c>
      <c r="D24" s="16" t="s">
        <v>186</v>
      </c>
      <c r="E24" s="7">
        <v>234</v>
      </c>
      <c r="F24" s="42" t="s">
        <v>54</v>
      </c>
      <c r="G24" s="9" t="s">
        <v>151</v>
      </c>
      <c r="H24" s="32" t="s">
        <v>152</v>
      </c>
      <c r="I24" s="9" t="s">
        <v>153</v>
      </c>
      <c r="J24" s="1" t="s">
        <v>56</v>
      </c>
      <c r="K24" s="1" t="s">
        <v>57</v>
      </c>
      <c r="L24" s="11" t="s">
        <v>58</v>
      </c>
      <c r="M24" s="1">
        <v>100</v>
      </c>
      <c r="N24" s="1" t="s">
        <v>54</v>
      </c>
      <c r="O24" s="13" t="s">
        <v>54</v>
      </c>
      <c r="P24" s="1" t="s">
        <v>54</v>
      </c>
      <c r="Q24" s="1" t="s">
        <v>54</v>
      </c>
      <c r="R24" s="1" t="s">
        <v>54</v>
      </c>
      <c r="S24" s="1" t="s">
        <v>54</v>
      </c>
      <c r="T24" s="1" t="s">
        <v>59</v>
      </c>
      <c r="U24" s="9">
        <v>7</v>
      </c>
      <c r="V24" s="1" t="s">
        <v>60</v>
      </c>
      <c r="W24" s="1" t="s">
        <v>87</v>
      </c>
      <c r="X24" s="1" t="s">
        <v>62</v>
      </c>
      <c r="Y24" s="2">
        <v>16</v>
      </c>
      <c r="Z24" s="1" t="s">
        <v>60</v>
      </c>
      <c r="AA24" s="2">
        <v>16</v>
      </c>
      <c r="AB24" s="13" t="s">
        <v>56</v>
      </c>
      <c r="AC24" s="14" t="s">
        <v>54</v>
      </c>
      <c r="AD24" s="1" t="s">
        <v>56</v>
      </c>
      <c r="AE24" s="1" t="s">
        <v>56</v>
      </c>
      <c r="AF24" s="1" t="s">
        <v>56</v>
      </c>
      <c r="AG24" s="1" t="s">
        <v>54</v>
      </c>
      <c r="AH24" s="1" t="s">
        <v>56</v>
      </c>
      <c r="AI24" s="1" t="s">
        <v>54</v>
      </c>
      <c r="AJ24" s="9" t="s">
        <v>54</v>
      </c>
      <c r="AK24" s="1" t="s">
        <v>54</v>
      </c>
      <c r="AL24" s="9" t="s">
        <v>54</v>
      </c>
      <c r="AM24" s="13" t="s">
        <v>54</v>
      </c>
      <c r="AN24" s="9" t="s">
        <v>54</v>
      </c>
      <c r="AO24" s="13" t="s">
        <v>54</v>
      </c>
      <c r="AP24" s="9" t="s">
        <v>54</v>
      </c>
      <c r="AQ24" s="13" t="s">
        <v>54</v>
      </c>
      <c r="AR24" s="13" t="s">
        <v>54</v>
      </c>
      <c r="AS24" s="13" t="s">
        <v>54</v>
      </c>
      <c r="AT24" s="13" t="s">
        <v>54</v>
      </c>
      <c r="AU24" s="13" t="s">
        <v>54</v>
      </c>
      <c r="AV24" s="13" t="s">
        <v>66</v>
      </c>
      <c r="AW24" s="13" t="s">
        <v>66</v>
      </c>
    </row>
    <row r="25" spans="1:49" ht="15.75" customHeight="1" x14ac:dyDescent="0.2">
      <c r="A25" s="1" t="s">
        <v>49</v>
      </c>
      <c r="B25" s="23" t="s">
        <v>187</v>
      </c>
      <c r="C25" s="1" t="s">
        <v>51</v>
      </c>
      <c r="D25" s="3" t="s">
        <v>188</v>
      </c>
      <c r="E25" s="7">
        <v>211</v>
      </c>
      <c r="F25" s="42">
        <v>2</v>
      </c>
      <c r="G25" s="22" t="s">
        <v>53</v>
      </c>
      <c r="H25" s="32" t="s">
        <v>54</v>
      </c>
      <c r="I25" s="30" t="s">
        <v>147</v>
      </c>
      <c r="J25" s="1" t="s">
        <v>56</v>
      </c>
      <c r="K25" s="1" t="s">
        <v>57</v>
      </c>
      <c r="L25" s="11" t="s">
        <v>58</v>
      </c>
      <c r="M25" s="1">
        <v>100</v>
      </c>
      <c r="N25" s="1" t="s">
        <v>54</v>
      </c>
      <c r="O25" s="13" t="s">
        <v>54</v>
      </c>
      <c r="P25" s="1" t="s">
        <v>54</v>
      </c>
      <c r="Q25" s="1" t="s">
        <v>54</v>
      </c>
      <c r="R25" s="1" t="s">
        <v>54</v>
      </c>
      <c r="S25" s="1" t="s">
        <v>54</v>
      </c>
      <c r="T25" s="1" t="s">
        <v>59</v>
      </c>
      <c r="U25" s="9">
        <v>3</v>
      </c>
      <c r="V25" s="1" t="s">
        <v>60</v>
      </c>
      <c r="W25" s="1" t="s">
        <v>87</v>
      </c>
      <c r="X25" s="1" t="s">
        <v>62</v>
      </c>
      <c r="Y25" s="2">
        <v>16</v>
      </c>
      <c r="Z25" s="1" t="s">
        <v>60</v>
      </c>
      <c r="AA25" s="2">
        <v>16</v>
      </c>
      <c r="AB25" s="13" t="s">
        <v>56</v>
      </c>
      <c r="AC25" s="14" t="s">
        <v>54</v>
      </c>
      <c r="AD25" s="1" t="s">
        <v>56</v>
      </c>
      <c r="AE25" s="1" t="s">
        <v>56</v>
      </c>
      <c r="AF25" s="1" t="s">
        <v>56</v>
      </c>
      <c r="AG25" s="1" t="s">
        <v>54</v>
      </c>
      <c r="AH25" s="1" t="s">
        <v>56</v>
      </c>
      <c r="AI25" s="1" t="s">
        <v>54</v>
      </c>
      <c r="AJ25" s="9" t="s">
        <v>54</v>
      </c>
      <c r="AK25" s="1" t="s">
        <v>54</v>
      </c>
      <c r="AL25" s="9" t="s">
        <v>54</v>
      </c>
      <c r="AM25" s="13" t="s">
        <v>54</v>
      </c>
      <c r="AN25" s="9" t="s">
        <v>54</v>
      </c>
      <c r="AO25" s="13" t="s">
        <v>54</v>
      </c>
      <c r="AP25" s="9" t="s">
        <v>54</v>
      </c>
      <c r="AQ25" s="13" t="s">
        <v>54</v>
      </c>
      <c r="AR25" s="13" t="s">
        <v>54</v>
      </c>
      <c r="AS25" s="13" t="s">
        <v>54</v>
      </c>
      <c r="AT25" s="13" t="s">
        <v>54</v>
      </c>
      <c r="AU25" s="13" t="s">
        <v>54</v>
      </c>
      <c r="AV25" s="13" t="s">
        <v>66</v>
      </c>
      <c r="AW25" s="13" t="s">
        <v>66</v>
      </c>
    </row>
    <row r="26" spans="1:49" ht="15.75" customHeight="1" x14ac:dyDescent="0.2">
      <c r="A26" s="1" t="s">
        <v>49</v>
      </c>
      <c r="B26" s="1" t="s">
        <v>189</v>
      </c>
      <c r="C26" s="1" t="s">
        <v>51</v>
      </c>
      <c r="D26" s="3" t="s">
        <v>190</v>
      </c>
      <c r="E26" s="7">
        <v>94</v>
      </c>
      <c r="F26" s="42" t="s">
        <v>54</v>
      </c>
      <c r="G26" s="9" t="s">
        <v>151</v>
      </c>
      <c r="H26" s="32" t="s">
        <v>152</v>
      </c>
      <c r="I26" s="9" t="s">
        <v>153</v>
      </c>
      <c r="J26" s="1" t="s">
        <v>56</v>
      </c>
      <c r="K26" s="1" t="s">
        <v>57</v>
      </c>
      <c r="L26" s="11" t="s">
        <v>58</v>
      </c>
      <c r="M26" s="1">
        <v>100</v>
      </c>
      <c r="N26" s="1" t="s">
        <v>54</v>
      </c>
      <c r="O26" s="13" t="s">
        <v>54</v>
      </c>
      <c r="P26" s="1" t="s">
        <v>54</v>
      </c>
      <c r="Q26" s="1" t="s">
        <v>54</v>
      </c>
      <c r="R26" s="1" t="s">
        <v>54</v>
      </c>
      <c r="S26" s="1" t="s">
        <v>54</v>
      </c>
      <c r="T26" s="1" t="s">
        <v>59</v>
      </c>
      <c r="U26" s="9">
        <v>6</v>
      </c>
      <c r="V26" s="1" t="s">
        <v>62</v>
      </c>
      <c r="W26" s="1" t="s">
        <v>87</v>
      </c>
      <c r="X26" s="1" t="s">
        <v>60</v>
      </c>
      <c r="Y26" s="2">
        <v>16</v>
      </c>
      <c r="Z26" s="1" t="s">
        <v>62</v>
      </c>
      <c r="AA26" s="2">
        <v>16</v>
      </c>
      <c r="AB26" s="13" t="s">
        <v>56</v>
      </c>
      <c r="AC26" s="14" t="s">
        <v>54</v>
      </c>
      <c r="AD26" s="1" t="s">
        <v>56</v>
      </c>
      <c r="AE26" s="1" t="s">
        <v>56</v>
      </c>
      <c r="AF26" s="1" t="s">
        <v>56</v>
      </c>
      <c r="AG26" s="1" t="s">
        <v>54</v>
      </c>
      <c r="AH26" s="1" t="s">
        <v>56</v>
      </c>
      <c r="AI26" s="1" t="s">
        <v>54</v>
      </c>
      <c r="AJ26" s="9">
        <v>3</v>
      </c>
      <c r="AK26" s="13" t="s">
        <v>60</v>
      </c>
      <c r="AL26" s="9" t="s">
        <v>54</v>
      </c>
      <c r="AM26" s="13" t="s">
        <v>54</v>
      </c>
      <c r="AN26" s="9" t="s">
        <v>54</v>
      </c>
      <c r="AO26" s="13" t="s">
        <v>54</v>
      </c>
      <c r="AP26" s="9" t="s">
        <v>54</v>
      </c>
      <c r="AQ26" s="13" t="s">
        <v>54</v>
      </c>
      <c r="AR26" s="13" t="s">
        <v>54</v>
      </c>
      <c r="AS26" s="13" t="s">
        <v>54</v>
      </c>
      <c r="AT26" s="13" t="s">
        <v>54</v>
      </c>
      <c r="AU26" s="13" t="s">
        <v>54</v>
      </c>
      <c r="AV26" s="13" t="s">
        <v>66</v>
      </c>
      <c r="AW26" s="13" t="s">
        <v>66</v>
      </c>
    </row>
    <row r="27" spans="1:49" ht="15.75" customHeight="1" x14ac:dyDescent="0.2">
      <c r="A27" s="1" t="s">
        <v>49</v>
      </c>
      <c r="B27" s="23" t="s">
        <v>191</v>
      </c>
      <c r="C27" s="1" t="s">
        <v>51</v>
      </c>
      <c r="D27" s="16" t="s">
        <v>171</v>
      </c>
      <c r="E27" s="7">
        <v>167</v>
      </c>
      <c r="F27" s="42">
        <v>2</v>
      </c>
      <c r="G27" s="22" t="s">
        <v>53</v>
      </c>
      <c r="H27" s="32" t="s">
        <v>54</v>
      </c>
      <c r="I27" s="39" t="s">
        <v>147</v>
      </c>
      <c r="J27" s="1" t="s">
        <v>56</v>
      </c>
      <c r="K27" s="1" t="s">
        <v>57</v>
      </c>
      <c r="L27" s="11" t="s">
        <v>58</v>
      </c>
      <c r="M27" s="1">
        <v>100</v>
      </c>
      <c r="N27" s="1" t="s">
        <v>54</v>
      </c>
      <c r="O27" s="13" t="s">
        <v>54</v>
      </c>
      <c r="P27" s="1" t="s">
        <v>54</v>
      </c>
      <c r="Q27" s="1" t="s">
        <v>54</v>
      </c>
      <c r="R27" s="1" t="s">
        <v>54</v>
      </c>
      <c r="S27" s="1" t="s">
        <v>54</v>
      </c>
      <c r="T27" s="1" t="s">
        <v>59</v>
      </c>
      <c r="U27" s="9">
        <v>5</v>
      </c>
      <c r="V27" s="1" t="s">
        <v>62</v>
      </c>
      <c r="W27" s="1" t="s">
        <v>87</v>
      </c>
      <c r="X27" s="1" t="s">
        <v>62</v>
      </c>
      <c r="Y27" s="2">
        <v>14</v>
      </c>
      <c r="Z27" s="1" t="s">
        <v>60</v>
      </c>
      <c r="AA27" s="2">
        <v>14</v>
      </c>
      <c r="AB27" s="13" t="s">
        <v>114</v>
      </c>
      <c r="AC27" s="13">
        <v>3</v>
      </c>
      <c r="AD27" s="1" t="s">
        <v>56</v>
      </c>
      <c r="AE27" s="1" t="s">
        <v>56</v>
      </c>
      <c r="AF27" s="1" t="s">
        <v>56</v>
      </c>
      <c r="AG27" s="1" t="s">
        <v>54</v>
      </c>
      <c r="AH27" s="1" t="s">
        <v>56</v>
      </c>
      <c r="AI27" s="1" t="s">
        <v>54</v>
      </c>
      <c r="AJ27" s="9" t="s">
        <v>54</v>
      </c>
      <c r="AK27" s="1" t="s">
        <v>54</v>
      </c>
      <c r="AL27" s="9" t="s">
        <v>54</v>
      </c>
      <c r="AM27" s="13" t="s">
        <v>54</v>
      </c>
      <c r="AN27" s="9" t="s">
        <v>54</v>
      </c>
      <c r="AO27" s="13" t="s">
        <v>54</v>
      </c>
      <c r="AP27" s="9" t="s">
        <v>54</v>
      </c>
      <c r="AQ27" s="13" t="s">
        <v>54</v>
      </c>
      <c r="AR27" s="13" t="s">
        <v>54</v>
      </c>
      <c r="AS27" s="13" t="s">
        <v>54</v>
      </c>
      <c r="AT27" s="13" t="s">
        <v>54</v>
      </c>
      <c r="AU27" s="13" t="s">
        <v>54</v>
      </c>
      <c r="AV27" s="13" t="s">
        <v>66</v>
      </c>
      <c r="AW27" s="13" t="s">
        <v>66</v>
      </c>
    </row>
    <row r="28" spans="1:49" ht="15.75" customHeight="1" x14ac:dyDescent="0.2">
      <c r="A28" s="1" t="s">
        <v>49</v>
      </c>
      <c r="B28" s="1" t="s">
        <v>192</v>
      </c>
      <c r="C28" s="1" t="s">
        <v>51</v>
      </c>
      <c r="D28" s="3" t="s">
        <v>193</v>
      </c>
      <c r="E28" s="7">
        <v>136</v>
      </c>
      <c r="F28" s="42">
        <v>3</v>
      </c>
      <c r="G28" s="22" t="s">
        <v>53</v>
      </c>
      <c r="H28" s="32" t="s">
        <v>54</v>
      </c>
      <c r="I28" s="39" t="s">
        <v>111</v>
      </c>
      <c r="J28" s="1" t="s">
        <v>56</v>
      </c>
      <c r="K28" s="1" t="s">
        <v>57</v>
      </c>
      <c r="L28" s="11" t="s">
        <v>58</v>
      </c>
      <c r="M28" s="1">
        <v>100</v>
      </c>
      <c r="N28" s="1" t="s">
        <v>54</v>
      </c>
      <c r="O28" s="13" t="s">
        <v>54</v>
      </c>
      <c r="P28" s="1" t="s">
        <v>54</v>
      </c>
      <c r="Q28" s="1" t="s">
        <v>54</v>
      </c>
      <c r="R28" s="1" t="s">
        <v>54</v>
      </c>
      <c r="S28" s="1" t="s">
        <v>54</v>
      </c>
      <c r="T28" s="1" t="s">
        <v>59</v>
      </c>
      <c r="U28" s="9" t="s">
        <v>66</v>
      </c>
      <c r="V28" s="1" t="s">
        <v>62</v>
      </c>
      <c r="W28" s="1" t="s">
        <v>87</v>
      </c>
      <c r="X28" s="1" t="s">
        <v>62</v>
      </c>
      <c r="Y28" s="2">
        <v>16</v>
      </c>
      <c r="Z28" s="1" t="s">
        <v>60</v>
      </c>
      <c r="AA28" s="2">
        <v>16</v>
      </c>
      <c r="AB28" s="13" t="s">
        <v>56</v>
      </c>
      <c r="AC28" s="14" t="s">
        <v>54</v>
      </c>
      <c r="AD28" s="1" t="s">
        <v>56</v>
      </c>
      <c r="AE28" s="1" t="s">
        <v>56</v>
      </c>
      <c r="AF28" s="1" t="s">
        <v>56</v>
      </c>
      <c r="AG28" s="1" t="s">
        <v>54</v>
      </c>
      <c r="AH28" s="1" t="s">
        <v>56</v>
      </c>
      <c r="AI28" s="1" t="s">
        <v>54</v>
      </c>
      <c r="AJ28" s="9" t="s">
        <v>54</v>
      </c>
      <c r="AK28" s="1" t="s">
        <v>54</v>
      </c>
      <c r="AL28" s="9" t="s">
        <v>54</v>
      </c>
      <c r="AM28" s="13" t="s">
        <v>54</v>
      </c>
      <c r="AN28" s="9" t="s">
        <v>54</v>
      </c>
      <c r="AO28" s="13" t="s">
        <v>54</v>
      </c>
      <c r="AP28" s="9" t="s">
        <v>54</v>
      </c>
      <c r="AQ28" s="13" t="s">
        <v>54</v>
      </c>
      <c r="AR28" s="13" t="s">
        <v>54</v>
      </c>
      <c r="AS28" s="13" t="s">
        <v>54</v>
      </c>
      <c r="AT28" s="13" t="s">
        <v>54</v>
      </c>
      <c r="AU28" s="13" t="s">
        <v>54</v>
      </c>
      <c r="AV28" s="13" t="s">
        <v>66</v>
      </c>
      <c r="AW28" s="13" t="s">
        <v>66</v>
      </c>
    </row>
    <row r="29" spans="1:49" ht="15.75" customHeight="1" x14ac:dyDescent="0.2">
      <c r="A29" s="1" t="s">
        <v>49</v>
      </c>
      <c r="B29" s="1" t="s">
        <v>194</v>
      </c>
      <c r="C29" s="1" t="s">
        <v>51</v>
      </c>
      <c r="D29" s="3" t="s">
        <v>188</v>
      </c>
      <c r="E29" s="7">
        <v>120</v>
      </c>
      <c r="F29" s="42" t="s">
        <v>54</v>
      </c>
      <c r="G29" s="9" t="s">
        <v>151</v>
      </c>
      <c r="H29" s="32" t="s">
        <v>152</v>
      </c>
      <c r="I29" s="9" t="s">
        <v>153</v>
      </c>
      <c r="J29" s="1" t="s">
        <v>56</v>
      </c>
      <c r="K29" s="1" t="s">
        <v>57</v>
      </c>
      <c r="L29" s="11" t="s">
        <v>58</v>
      </c>
      <c r="M29" s="1">
        <v>100</v>
      </c>
      <c r="N29" s="1" t="s">
        <v>54</v>
      </c>
      <c r="O29" s="13" t="s">
        <v>54</v>
      </c>
      <c r="P29" s="1" t="s">
        <v>54</v>
      </c>
      <c r="Q29" s="1" t="s">
        <v>54</v>
      </c>
      <c r="R29" s="1" t="s">
        <v>54</v>
      </c>
      <c r="S29" s="1" t="s">
        <v>54</v>
      </c>
      <c r="T29" s="1" t="s">
        <v>59</v>
      </c>
      <c r="U29" s="9">
        <v>8</v>
      </c>
      <c r="V29" s="1" t="s">
        <v>60</v>
      </c>
      <c r="W29" s="1" t="s">
        <v>87</v>
      </c>
      <c r="X29" s="1" t="s">
        <v>62</v>
      </c>
      <c r="Y29" s="2">
        <v>18</v>
      </c>
      <c r="Z29" s="1" t="s">
        <v>60</v>
      </c>
      <c r="AA29" s="2">
        <v>18</v>
      </c>
      <c r="AB29" s="13" t="s">
        <v>114</v>
      </c>
      <c r="AC29" s="13">
        <v>18</v>
      </c>
      <c r="AD29" s="1" t="s">
        <v>56</v>
      </c>
      <c r="AE29" s="1" t="s">
        <v>56</v>
      </c>
      <c r="AF29" s="1" t="s">
        <v>56</v>
      </c>
      <c r="AG29" s="1" t="s">
        <v>54</v>
      </c>
      <c r="AH29" s="1" t="s">
        <v>56</v>
      </c>
      <c r="AI29" s="1" t="s">
        <v>54</v>
      </c>
      <c r="AJ29" s="9" t="s">
        <v>54</v>
      </c>
      <c r="AK29" s="1" t="s">
        <v>54</v>
      </c>
      <c r="AL29" s="9" t="s">
        <v>54</v>
      </c>
      <c r="AM29" s="13" t="s">
        <v>54</v>
      </c>
      <c r="AN29" s="9" t="s">
        <v>54</v>
      </c>
      <c r="AO29" s="13" t="s">
        <v>54</v>
      </c>
      <c r="AP29" s="9" t="s">
        <v>54</v>
      </c>
      <c r="AQ29" s="13" t="s">
        <v>54</v>
      </c>
      <c r="AR29" s="13" t="s">
        <v>54</v>
      </c>
      <c r="AS29" s="13" t="s">
        <v>54</v>
      </c>
      <c r="AT29" s="13" t="s">
        <v>54</v>
      </c>
      <c r="AU29" s="13" t="s">
        <v>54</v>
      </c>
      <c r="AV29" s="13" t="s">
        <v>66</v>
      </c>
      <c r="AW29" s="13" t="s">
        <v>66</v>
      </c>
    </row>
    <row r="30" spans="1:49" ht="15.75" customHeight="1" x14ac:dyDescent="0.2">
      <c r="A30" s="1" t="s">
        <v>49</v>
      </c>
      <c r="B30" s="1" t="s">
        <v>195</v>
      </c>
      <c r="C30" s="1" t="s">
        <v>51</v>
      </c>
      <c r="D30" s="16" t="s">
        <v>196</v>
      </c>
      <c r="E30" s="7">
        <v>93</v>
      </c>
      <c r="F30" s="42" t="s">
        <v>54</v>
      </c>
      <c r="G30" s="9" t="s">
        <v>151</v>
      </c>
      <c r="H30" s="32" t="s">
        <v>152</v>
      </c>
      <c r="I30" s="9" t="s">
        <v>153</v>
      </c>
      <c r="J30" s="1" t="s">
        <v>56</v>
      </c>
      <c r="K30" s="1" t="s">
        <v>57</v>
      </c>
      <c r="L30" s="11" t="s">
        <v>58</v>
      </c>
      <c r="M30" s="1">
        <v>99</v>
      </c>
      <c r="N30" s="13" t="s">
        <v>197</v>
      </c>
      <c r="O30" s="13">
        <v>1</v>
      </c>
      <c r="P30" s="1" t="s">
        <v>54</v>
      </c>
      <c r="Q30" s="1" t="s">
        <v>54</v>
      </c>
      <c r="R30" s="1" t="s">
        <v>54</v>
      </c>
      <c r="S30" s="1" t="s">
        <v>54</v>
      </c>
      <c r="T30" s="1" t="s">
        <v>59</v>
      </c>
      <c r="U30" s="9" t="s">
        <v>66</v>
      </c>
      <c r="V30" s="1" t="s">
        <v>60</v>
      </c>
      <c r="W30" s="1" t="s">
        <v>87</v>
      </c>
      <c r="X30" s="1" t="s">
        <v>60</v>
      </c>
      <c r="Y30" s="2">
        <v>16</v>
      </c>
      <c r="Z30" s="1" t="s">
        <v>62</v>
      </c>
      <c r="AA30" s="2">
        <v>16</v>
      </c>
      <c r="AB30" s="13" t="s">
        <v>114</v>
      </c>
      <c r="AC30" s="13">
        <v>19</v>
      </c>
      <c r="AD30" s="1" t="s">
        <v>56</v>
      </c>
      <c r="AE30" s="1" t="s">
        <v>56</v>
      </c>
      <c r="AF30" s="1" t="s">
        <v>56</v>
      </c>
      <c r="AG30" s="1" t="s">
        <v>54</v>
      </c>
      <c r="AH30" s="1" t="s">
        <v>56</v>
      </c>
      <c r="AI30" s="1" t="s">
        <v>54</v>
      </c>
      <c r="AJ30" s="9" t="s">
        <v>54</v>
      </c>
      <c r="AK30" s="1" t="s">
        <v>54</v>
      </c>
      <c r="AL30" s="9" t="s">
        <v>54</v>
      </c>
      <c r="AM30" s="13" t="s">
        <v>54</v>
      </c>
      <c r="AN30" s="9" t="s">
        <v>54</v>
      </c>
      <c r="AO30" s="13" t="s">
        <v>54</v>
      </c>
      <c r="AP30" s="9" t="s">
        <v>54</v>
      </c>
      <c r="AQ30" s="13" t="s">
        <v>54</v>
      </c>
      <c r="AR30" s="13" t="s">
        <v>54</v>
      </c>
      <c r="AS30" s="13" t="s">
        <v>54</v>
      </c>
      <c r="AT30" s="13" t="s">
        <v>54</v>
      </c>
      <c r="AU30" s="13" t="s">
        <v>54</v>
      </c>
      <c r="AV30" s="13" t="s">
        <v>66</v>
      </c>
      <c r="AW30" s="13" t="s">
        <v>66</v>
      </c>
    </row>
    <row r="31" spans="1:49" ht="15.75" customHeight="1" x14ac:dyDescent="0.2">
      <c r="A31" s="1" t="s">
        <v>49</v>
      </c>
      <c r="B31" s="1" t="s">
        <v>198</v>
      </c>
      <c r="C31" s="1" t="s">
        <v>51</v>
      </c>
      <c r="D31" s="16" t="s">
        <v>199</v>
      </c>
      <c r="E31" s="7">
        <v>132</v>
      </c>
      <c r="F31" s="42">
        <v>4</v>
      </c>
      <c r="G31" s="22" t="s">
        <v>53</v>
      </c>
      <c r="H31" s="34" t="s">
        <v>54</v>
      </c>
      <c r="I31" s="30" t="s">
        <v>270</v>
      </c>
      <c r="J31" s="1" t="s">
        <v>56</v>
      </c>
      <c r="K31" s="1" t="s">
        <v>57</v>
      </c>
      <c r="L31" s="11" t="s">
        <v>58</v>
      </c>
      <c r="M31" s="1">
        <v>100</v>
      </c>
      <c r="N31" s="1" t="s">
        <v>54</v>
      </c>
      <c r="O31" s="13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59</v>
      </c>
      <c r="U31" s="9">
        <v>6</v>
      </c>
      <c r="V31" s="1" t="s">
        <v>60</v>
      </c>
      <c r="W31" s="1" t="s">
        <v>87</v>
      </c>
      <c r="X31" s="1" t="s">
        <v>62</v>
      </c>
      <c r="Y31" s="2">
        <v>16</v>
      </c>
      <c r="Z31" s="1" t="s">
        <v>60</v>
      </c>
      <c r="AA31" s="2">
        <v>16</v>
      </c>
      <c r="AB31" s="13" t="s">
        <v>56</v>
      </c>
      <c r="AC31" s="14" t="s">
        <v>54</v>
      </c>
      <c r="AD31" s="1" t="s">
        <v>56</v>
      </c>
      <c r="AE31" s="1" t="s">
        <v>56</v>
      </c>
      <c r="AF31" s="1" t="s">
        <v>56</v>
      </c>
      <c r="AG31" s="1" t="s">
        <v>54</v>
      </c>
      <c r="AH31" s="1" t="s">
        <v>56</v>
      </c>
      <c r="AI31" s="1" t="s">
        <v>54</v>
      </c>
      <c r="AJ31" s="9">
        <v>4</v>
      </c>
      <c r="AK31" s="13" t="s">
        <v>62</v>
      </c>
      <c r="AL31" s="9">
        <v>3</v>
      </c>
      <c r="AM31" s="13" t="s">
        <v>62</v>
      </c>
      <c r="AN31" s="9">
        <v>2</v>
      </c>
      <c r="AO31" s="13" t="s">
        <v>60</v>
      </c>
      <c r="AP31" s="9" t="s">
        <v>54</v>
      </c>
      <c r="AQ31" s="13" t="s">
        <v>54</v>
      </c>
      <c r="AR31" s="13" t="s">
        <v>54</v>
      </c>
      <c r="AS31" s="13" t="s">
        <v>54</v>
      </c>
      <c r="AT31" s="13" t="s">
        <v>54</v>
      </c>
      <c r="AU31" s="13" t="s">
        <v>54</v>
      </c>
      <c r="AV31" s="13" t="s">
        <v>66</v>
      </c>
      <c r="AW31" s="13" t="s">
        <v>66</v>
      </c>
    </row>
    <row r="32" spans="1:49" ht="15.75" customHeight="1" x14ac:dyDescent="0.2">
      <c r="A32" s="1" t="s">
        <v>49</v>
      </c>
      <c r="B32" s="1" t="s">
        <v>200</v>
      </c>
      <c r="C32" s="1" t="s">
        <v>51</v>
      </c>
      <c r="D32" s="3" t="s">
        <v>201</v>
      </c>
      <c r="E32" s="7">
        <v>133</v>
      </c>
      <c r="F32" s="42" t="s">
        <v>54</v>
      </c>
      <c r="G32" s="9" t="s">
        <v>151</v>
      </c>
      <c r="H32" s="34" t="s">
        <v>268</v>
      </c>
      <c r="I32" s="30" t="s">
        <v>54</v>
      </c>
      <c r="J32" s="1" t="s">
        <v>56</v>
      </c>
      <c r="K32" s="1" t="s">
        <v>57</v>
      </c>
      <c r="L32" s="11" t="s">
        <v>58</v>
      </c>
      <c r="M32" s="1">
        <v>90</v>
      </c>
      <c r="N32" s="13" t="s">
        <v>202</v>
      </c>
      <c r="O32" s="13">
        <v>8</v>
      </c>
      <c r="P32" s="14" t="s">
        <v>203</v>
      </c>
      <c r="Q32" s="18">
        <v>2</v>
      </c>
      <c r="R32" s="1" t="s">
        <v>54</v>
      </c>
      <c r="S32" s="1" t="s">
        <v>54</v>
      </c>
      <c r="T32" s="1" t="s">
        <v>59</v>
      </c>
      <c r="U32" s="9">
        <v>4</v>
      </c>
      <c r="V32" s="1" t="s">
        <v>62</v>
      </c>
      <c r="W32" s="1" t="s">
        <v>155</v>
      </c>
      <c r="X32" s="1" t="s">
        <v>60</v>
      </c>
      <c r="Y32" s="2">
        <v>14</v>
      </c>
      <c r="Z32" s="1" t="s">
        <v>62</v>
      </c>
      <c r="AA32" s="2">
        <v>14</v>
      </c>
      <c r="AB32" s="13" t="s">
        <v>56</v>
      </c>
      <c r="AC32" s="14" t="s">
        <v>54</v>
      </c>
      <c r="AD32" s="1" t="s">
        <v>56</v>
      </c>
      <c r="AE32" s="1" t="s">
        <v>56</v>
      </c>
      <c r="AF32" s="1" t="s">
        <v>56</v>
      </c>
      <c r="AG32" s="1" t="s">
        <v>54</v>
      </c>
      <c r="AH32" s="1" t="s">
        <v>56</v>
      </c>
      <c r="AI32" s="1" t="s">
        <v>54</v>
      </c>
      <c r="AJ32" s="9" t="s">
        <v>54</v>
      </c>
      <c r="AK32" s="1" t="s">
        <v>54</v>
      </c>
      <c r="AL32" s="9" t="s">
        <v>54</v>
      </c>
      <c r="AM32" s="13" t="s">
        <v>54</v>
      </c>
      <c r="AN32" s="9" t="s">
        <v>54</v>
      </c>
      <c r="AO32" s="13" t="s">
        <v>54</v>
      </c>
      <c r="AP32" s="9" t="s">
        <v>54</v>
      </c>
      <c r="AQ32" s="13" t="s">
        <v>54</v>
      </c>
      <c r="AR32" s="13" t="s">
        <v>54</v>
      </c>
      <c r="AS32" s="13" t="s">
        <v>54</v>
      </c>
      <c r="AT32" s="13" t="s">
        <v>54</v>
      </c>
      <c r="AU32" s="13" t="s">
        <v>54</v>
      </c>
      <c r="AV32" s="13" t="s">
        <v>66</v>
      </c>
      <c r="AW32" s="13" t="s">
        <v>66</v>
      </c>
    </row>
    <row r="33" spans="1:49" ht="15.75" customHeight="1" x14ac:dyDescent="0.2">
      <c r="A33" s="1" t="s">
        <v>49</v>
      </c>
      <c r="B33" s="1" t="s">
        <v>204</v>
      </c>
      <c r="C33" s="1" t="s">
        <v>51</v>
      </c>
      <c r="D33" s="3" t="s">
        <v>205</v>
      </c>
      <c r="E33" s="7">
        <v>101</v>
      </c>
      <c r="F33" s="42">
        <v>3</v>
      </c>
      <c r="G33" s="22" t="s">
        <v>53</v>
      </c>
      <c r="H33" s="32" t="s">
        <v>54</v>
      </c>
      <c r="I33" s="30" t="s">
        <v>176</v>
      </c>
      <c r="J33" s="1" t="s">
        <v>56</v>
      </c>
      <c r="K33" s="1" t="s">
        <v>57</v>
      </c>
      <c r="L33" s="11" t="s">
        <v>58</v>
      </c>
      <c r="M33" s="1">
        <v>100</v>
      </c>
      <c r="N33" s="1" t="s">
        <v>54</v>
      </c>
      <c r="O33" s="13" t="s">
        <v>54</v>
      </c>
      <c r="P33" s="1" t="s">
        <v>54</v>
      </c>
      <c r="Q33" s="1" t="s">
        <v>54</v>
      </c>
      <c r="R33" s="1" t="s">
        <v>54</v>
      </c>
      <c r="S33" s="1" t="s">
        <v>54</v>
      </c>
      <c r="T33" s="1" t="s">
        <v>59</v>
      </c>
      <c r="U33" s="9">
        <v>5</v>
      </c>
      <c r="V33" s="1" t="s">
        <v>60</v>
      </c>
      <c r="W33" s="1" t="s">
        <v>87</v>
      </c>
      <c r="X33" s="1" t="s">
        <v>62</v>
      </c>
      <c r="Y33" s="2">
        <v>16</v>
      </c>
      <c r="Z33" s="1" t="s">
        <v>60</v>
      </c>
      <c r="AA33" s="2">
        <v>16</v>
      </c>
      <c r="AB33" s="13" t="s">
        <v>56</v>
      </c>
      <c r="AC33" s="14" t="s">
        <v>54</v>
      </c>
      <c r="AD33" s="1" t="s">
        <v>56</v>
      </c>
      <c r="AE33" s="1" t="s">
        <v>56</v>
      </c>
      <c r="AF33" s="1" t="s">
        <v>56</v>
      </c>
      <c r="AG33" s="1" t="s">
        <v>54</v>
      </c>
      <c r="AH33" s="1" t="s">
        <v>56</v>
      </c>
      <c r="AI33" s="1" t="s">
        <v>54</v>
      </c>
      <c r="AJ33" s="9">
        <v>5</v>
      </c>
      <c r="AK33" s="13" t="s">
        <v>60</v>
      </c>
      <c r="AL33" s="9">
        <v>2</v>
      </c>
      <c r="AM33" s="13" t="s">
        <v>60</v>
      </c>
      <c r="AN33" s="9" t="s">
        <v>54</v>
      </c>
      <c r="AO33" s="13" t="s">
        <v>54</v>
      </c>
      <c r="AP33" s="9" t="s">
        <v>54</v>
      </c>
      <c r="AQ33" s="13" t="s">
        <v>54</v>
      </c>
      <c r="AR33" s="13" t="s">
        <v>54</v>
      </c>
      <c r="AS33" s="13" t="s">
        <v>54</v>
      </c>
      <c r="AT33" s="13" t="s">
        <v>54</v>
      </c>
      <c r="AU33" s="13" t="s">
        <v>54</v>
      </c>
      <c r="AV33" s="13" t="s">
        <v>66</v>
      </c>
      <c r="AW33" s="13" t="s">
        <v>66</v>
      </c>
    </row>
    <row r="34" spans="1:49" ht="15.75" customHeight="1" x14ac:dyDescent="0.2">
      <c r="A34" s="1" t="s">
        <v>49</v>
      </c>
      <c r="B34" s="1" t="s">
        <v>206</v>
      </c>
      <c r="C34" s="1" t="s">
        <v>51</v>
      </c>
      <c r="D34" s="3" t="s">
        <v>207</v>
      </c>
      <c r="E34" s="7">
        <v>113</v>
      </c>
      <c r="F34" s="42">
        <v>1</v>
      </c>
      <c r="G34" s="22" t="s">
        <v>53</v>
      </c>
      <c r="H34" s="32" t="s">
        <v>54</v>
      </c>
      <c r="I34" s="30" t="s">
        <v>111</v>
      </c>
      <c r="J34" s="1" t="s">
        <v>56</v>
      </c>
      <c r="K34" s="1" t="s">
        <v>57</v>
      </c>
      <c r="L34" s="11" t="s">
        <v>58</v>
      </c>
      <c r="M34" s="1">
        <v>100</v>
      </c>
      <c r="N34" s="1" t="s">
        <v>54</v>
      </c>
      <c r="O34" s="13" t="s">
        <v>54</v>
      </c>
      <c r="P34" s="1" t="s">
        <v>54</v>
      </c>
      <c r="Q34" s="1" t="s">
        <v>54</v>
      </c>
      <c r="R34" s="1" t="s">
        <v>54</v>
      </c>
      <c r="S34" s="1" t="s">
        <v>54</v>
      </c>
      <c r="T34" s="1" t="s">
        <v>59</v>
      </c>
      <c r="U34" s="9">
        <v>7</v>
      </c>
      <c r="V34" s="1" t="s">
        <v>62</v>
      </c>
      <c r="W34" s="1" t="s">
        <v>87</v>
      </c>
      <c r="X34" s="1" t="s">
        <v>62</v>
      </c>
      <c r="Y34" s="2">
        <v>16</v>
      </c>
      <c r="Z34" s="1" t="s">
        <v>60</v>
      </c>
      <c r="AA34" s="2">
        <v>18</v>
      </c>
      <c r="AB34" s="13" t="s">
        <v>56</v>
      </c>
      <c r="AC34" s="14" t="s">
        <v>54</v>
      </c>
      <c r="AD34" s="1" t="s">
        <v>56</v>
      </c>
      <c r="AE34" s="1" t="s">
        <v>56</v>
      </c>
      <c r="AF34" s="1" t="s">
        <v>56</v>
      </c>
      <c r="AG34" s="1" t="s">
        <v>54</v>
      </c>
      <c r="AH34" s="1" t="s">
        <v>56</v>
      </c>
      <c r="AI34" s="1" t="s">
        <v>54</v>
      </c>
      <c r="AJ34" s="9">
        <v>7</v>
      </c>
      <c r="AK34" s="13" t="s">
        <v>62</v>
      </c>
      <c r="AL34" s="9">
        <v>4</v>
      </c>
      <c r="AM34" s="13" t="s">
        <v>60</v>
      </c>
      <c r="AN34" s="9">
        <v>2</v>
      </c>
      <c r="AO34" s="13" t="s">
        <v>62</v>
      </c>
      <c r="AP34" s="9" t="s">
        <v>54</v>
      </c>
      <c r="AQ34" s="13" t="s">
        <v>54</v>
      </c>
      <c r="AR34" s="13" t="s">
        <v>54</v>
      </c>
      <c r="AS34" s="13" t="s">
        <v>54</v>
      </c>
      <c r="AT34" s="13" t="s">
        <v>54</v>
      </c>
      <c r="AU34" s="13" t="s">
        <v>54</v>
      </c>
      <c r="AV34" s="13" t="s">
        <v>66</v>
      </c>
      <c r="AW34" s="13" t="s">
        <v>66</v>
      </c>
    </row>
    <row r="35" spans="1:49" ht="15.75" customHeight="1" x14ac:dyDescent="0.2">
      <c r="A35" s="1" t="s">
        <v>49</v>
      </c>
      <c r="B35" s="1" t="s">
        <v>208</v>
      </c>
      <c r="C35" s="1" t="s">
        <v>51</v>
      </c>
      <c r="D35" s="16" t="s">
        <v>157</v>
      </c>
      <c r="E35" s="7">
        <v>120</v>
      </c>
      <c r="F35" s="42">
        <v>2</v>
      </c>
      <c r="G35" s="22" t="s">
        <v>53</v>
      </c>
      <c r="H35" s="32" t="s">
        <v>54</v>
      </c>
      <c r="I35" s="9" t="s">
        <v>144</v>
      </c>
      <c r="J35" s="1" t="s">
        <v>56</v>
      </c>
      <c r="K35" s="1" t="s">
        <v>57</v>
      </c>
      <c r="L35" s="11" t="s">
        <v>58</v>
      </c>
      <c r="M35" s="1">
        <v>100</v>
      </c>
      <c r="N35" s="1" t="s">
        <v>54</v>
      </c>
      <c r="O35" s="13" t="s">
        <v>54</v>
      </c>
      <c r="P35" s="1" t="s">
        <v>54</v>
      </c>
      <c r="Q35" s="1" t="s">
        <v>54</v>
      </c>
      <c r="R35" s="1" t="s">
        <v>54</v>
      </c>
      <c r="S35" s="1" t="s">
        <v>54</v>
      </c>
      <c r="T35" s="1" t="s">
        <v>59</v>
      </c>
      <c r="U35" s="9" t="s">
        <v>66</v>
      </c>
      <c r="V35" s="1" t="s">
        <v>60</v>
      </c>
      <c r="W35" s="1" t="s">
        <v>87</v>
      </c>
      <c r="X35" s="1" t="s">
        <v>60</v>
      </c>
      <c r="Y35" s="2">
        <v>14</v>
      </c>
      <c r="Z35" s="1" t="s">
        <v>62</v>
      </c>
      <c r="AA35" s="2">
        <v>16</v>
      </c>
      <c r="AB35" s="13" t="s">
        <v>56</v>
      </c>
      <c r="AC35" s="14" t="s">
        <v>54</v>
      </c>
      <c r="AD35" s="1" t="s">
        <v>56</v>
      </c>
      <c r="AE35" s="1" t="s">
        <v>56</v>
      </c>
      <c r="AF35" s="1" t="s">
        <v>56</v>
      </c>
      <c r="AG35" s="1" t="s">
        <v>54</v>
      </c>
      <c r="AH35" s="1" t="s">
        <v>56</v>
      </c>
      <c r="AI35" s="1" t="s">
        <v>54</v>
      </c>
      <c r="AJ35" s="9">
        <v>6</v>
      </c>
      <c r="AK35" s="13" t="s">
        <v>60</v>
      </c>
      <c r="AL35" s="9">
        <v>5</v>
      </c>
      <c r="AM35" s="13" t="s">
        <v>62</v>
      </c>
      <c r="AN35" s="9" t="s">
        <v>54</v>
      </c>
      <c r="AO35" s="13" t="s">
        <v>54</v>
      </c>
      <c r="AP35" s="9" t="s">
        <v>54</v>
      </c>
      <c r="AQ35" s="13" t="s">
        <v>54</v>
      </c>
      <c r="AR35" s="13" t="s">
        <v>54</v>
      </c>
      <c r="AS35" s="13" t="s">
        <v>54</v>
      </c>
      <c r="AT35" s="13" t="s">
        <v>54</v>
      </c>
      <c r="AU35" s="13" t="s">
        <v>54</v>
      </c>
      <c r="AV35" s="13" t="s">
        <v>66</v>
      </c>
      <c r="AW35" s="13" t="s">
        <v>66</v>
      </c>
    </row>
    <row r="36" spans="1:49" ht="15.75" customHeight="1" x14ac:dyDescent="0.2">
      <c r="A36" s="1" t="s">
        <v>49</v>
      </c>
      <c r="B36" s="1" t="s">
        <v>209</v>
      </c>
      <c r="C36" s="1" t="s">
        <v>51</v>
      </c>
      <c r="D36" s="16" t="s">
        <v>171</v>
      </c>
      <c r="E36" s="7">
        <v>117</v>
      </c>
      <c r="F36" s="42" t="s">
        <v>54</v>
      </c>
      <c r="G36" s="9" t="s">
        <v>151</v>
      </c>
      <c r="H36" s="32" t="s">
        <v>152</v>
      </c>
      <c r="I36" s="9" t="s">
        <v>153</v>
      </c>
      <c r="J36" s="1" t="s">
        <v>56</v>
      </c>
      <c r="K36" s="1" t="s">
        <v>57</v>
      </c>
      <c r="L36" s="11" t="s">
        <v>58</v>
      </c>
      <c r="M36" s="1">
        <v>100</v>
      </c>
      <c r="N36" s="1" t="s">
        <v>54</v>
      </c>
      <c r="O36" s="13" t="s">
        <v>54</v>
      </c>
      <c r="P36" s="1" t="s">
        <v>54</v>
      </c>
      <c r="Q36" s="1" t="s">
        <v>54</v>
      </c>
      <c r="R36" s="1" t="s">
        <v>54</v>
      </c>
      <c r="S36" s="1" t="s">
        <v>54</v>
      </c>
      <c r="T36" s="1" t="s">
        <v>59</v>
      </c>
      <c r="U36" s="9">
        <v>5</v>
      </c>
      <c r="V36" s="1" t="s">
        <v>60</v>
      </c>
      <c r="W36" s="1" t="s">
        <v>87</v>
      </c>
      <c r="X36" s="1" t="s">
        <v>60</v>
      </c>
      <c r="Y36" s="2">
        <v>16</v>
      </c>
      <c r="Z36" s="1" t="s">
        <v>62</v>
      </c>
      <c r="AA36" s="2">
        <v>14</v>
      </c>
      <c r="AB36" s="13" t="s">
        <v>56</v>
      </c>
      <c r="AC36" s="14" t="s">
        <v>54</v>
      </c>
      <c r="AD36" s="1" t="s">
        <v>56</v>
      </c>
      <c r="AE36" s="1" t="s">
        <v>56</v>
      </c>
      <c r="AF36" s="1" t="s">
        <v>56</v>
      </c>
      <c r="AG36" s="1" t="s">
        <v>54</v>
      </c>
      <c r="AH36" s="1" t="s">
        <v>56</v>
      </c>
      <c r="AI36" s="1" t="s">
        <v>54</v>
      </c>
      <c r="AJ36" s="9" t="s">
        <v>54</v>
      </c>
      <c r="AK36" s="1" t="s">
        <v>54</v>
      </c>
      <c r="AL36" s="9" t="s">
        <v>54</v>
      </c>
      <c r="AM36" s="13" t="s">
        <v>54</v>
      </c>
      <c r="AN36" s="9" t="s">
        <v>54</v>
      </c>
      <c r="AO36" s="13" t="s">
        <v>54</v>
      </c>
      <c r="AP36" s="9" t="s">
        <v>54</v>
      </c>
      <c r="AQ36" s="13" t="s">
        <v>54</v>
      </c>
      <c r="AR36" s="13" t="s">
        <v>54</v>
      </c>
      <c r="AS36" s="13" t="s">
        <v>54</v>
      </c>
      <c r="AT36" s="13" t="s">
        <v>54</v>
      </c>
      <c r="AU36" s="13" t="s">
        <v>54</v>
      </c>
      <c r="AV36" s="13" t="s">
        <v>66</v>
      </c>
      <c r="AW36" s="13" t="s">
        <v>66</v>
      </c>
    </row>
    <row r="37" spans="1:49" ht="15.75" customHeight="1" x14ac:dyDescent="0.2">
      <c r="A37" s="1" t="s">
        <v>49</v>
      </c>
      <c r="B37" s="1" t="s">
        <v>210</v>
      </c>
      <c r="C37" s="1" t="s">
        <v>51</v>
      </c>
      <c r="D37" s="3" t="s">
        <v>211</v>
      </c>
      <c r="E37" s="7">
        <v>102</v>
      </c>
      <c r="F37" s="42" t="s">
        <v>54</v>
      </c>
      <c r="G37" s="9" t="s">
        <v>151</v>
      </c>
      <c r="H37" s="32" t="s">
        <v>152</v>
      </c>
      <c r="I37" s="9" t="s">
        <v>153</v>
      </c>
      <c r="J37" s="1" t="s">
        <v>56</v>
      </c>
      <c r="K37" s="1" t="s">
        <v>57</v>
      </c>
      <c r="L37" s="11" t="s">
        <v>58</v>
      </c>
      <c r="M37" s="1">
        <v>100</v>
      </c>
      <c r="N37" s="1" t="s">
        <v>54</v>
      </c>
      <c r="O37" s="13" t="s">
        <v>54</v>
      </c>
      <c r="P37" s="1" t="s">
        <v>54</v>
      </c>
      <c r="Q37" s="1" t="s">
        <v>54</v>
      </c>
      <c r="R37" s="1" t="s">
        <v>54</v>
      </c>
      <c r="S37" s="1" t="s">
        <v>54</v>
      </c>
      <c r="T37" s="1" t="s">
        <v>59</v>
      </c>
      <c r="U37" s="9">
        <v>6</v>
      </c>
      <c r="V37" s="1" t="s">
        <v>62</v>
      </c>
      <c r="W37" s="1" t="s">
        <v>87</v>
      </c>
      <c r="X37" s="1" t="s">
        <v>62</v>
      </c>
      <c r="Y37" s="2">
        <v>14</v>
      </c>
      <c r="Z37" s="1" t="s">
        <v>60</v>
      </c>
      <c r="AA37" s="2">
        <v>16</v>
      </c>
      <c r="AB37" s="13" t="s">
        <v>56</v>
      </c>
      <c r="AC37" s="14" t="s">
        <v>54</v>
      </c>
      <c r="AD37" s="1" t="s">
        <v>56</v>
      </c>
      <c r="AE37" s="1" t="s">
        <v>56</v>
      </c>
      <c r="AF37" s="1" t="s">
        <v>56</v>
      </c>
      <c r="AG37" s="1" t="s">
        <v>54</v>
      </c>
      <c r="AH37" s="1" t="s">
        <v>56</v>
      </c>
      <c r="AI37" s="1" t="s">
        <v>54</v>
      </c>
      <c r="AJ37" s="9">
        <v>5</v>
      </c>
      <c r="AK37" s="13" t="s">
        <v>60</v>
      </c>
      <c r="AL37" s="9">
        <v>3</v>
      </c>
      <c r="AM37" s="13" t="s">
        <v>62</v>
      </c>
      <c r="AN37" s="9" t="s">
        <v>54</v>
      </c>
      <c r="AO37" s="13" t="s">
        <v>54</v>
      </c>
      <c r="AP37" s="9" t="s">
        <v>54</v>
      </c>
      <c r="AQ37" s="13" t="s">
        <v>54</v>
      </c>
      <c r="AR37" s="40" t="s">
        <v>54</v>
      </c>
      <c r="AS37" s="13" t="s">
        <v>54</v>
      </c>
      <c r="AT37" s="40" t="s">
        <v>54</v>
      </c>
      <c r="AU37" s="13" t="s">
        <v>54</v>
      </c>
      <c r="AV37" s="13" t="s">
        <v>66</v>
      </c>
      <c r="AW37" s="13" t="s">
        <v>66</v>
      </c>
    </row>
    <row r="38" spans="1:49" ht="15.75" customHeight="1" x14ac:dyDescent="0.2">
      <c r="A38" s="1" t="s">
        <v>49</v>
      </c>
      <c r="B38" s="1" t="s">
        <v>212</v>
      </c>
      <c r="C38" s="1" t="s">
        <v>51</v>
      </c>
      <c r="D38" s="3" t="s">
        <v>207</v>
      </c>
      <c r="E38" s="7">
        <v>191</v>
      </c>
      <c r="F38" s="42">
        <v>4</v>
      </c>
      <c r="G38" s="22" t="s">
        <v>53</v>
      </c>
      <c r="H38" s="32" t="s">
        <v>54</v>
      </c>
      <c r="I38" s="30" t="s">
        <v>270</v>
      </c>
      <c r="J38" s="1" t="s">
        <v>56</v>
      </c>
      <c r="K38" s="1" t="s">
        <v>57</v>
      </c>
      <c r="L38" s="11" t="s">
        <v>58</v>
      </c>
      <c r="M38" s="1">
        <v>100</v>
      </c>
      <c r="N38" s="1" t="s">
        <v>54</v>
      </c>
      <c r="O38" s="13" t="s">
        <v>54</v>
      </c>
      <c r="P38" s="1" t="s">
        <v>54</v>
      </c>
      <c r="Q38" s="1" t="s">
        <v>54</v>
      </c>
      <c r="R38" s="1" t="s">
        <v>54</v>
      </c>
      <c r="S38" s="1" t="s">
        <v>54</v>
      </c>
      <c r="T38" s="1" t="s">
        <v>59</v>
      </c>
      <c r="U38" s="9">
        <v>7</v>
      </c>
      <c r="V38" s="1" t="s">
        <v>60</v>
      </c>
      <c r="W38" s="1" t="s">
        <v>87</v>
      </c>
      <c r="X38" s="1" t="s">
        <v>62</v>
      </c>
      <c r="Y38" s="2">
        <v>16</v>
      </c>
      <c r="Z38" s="1" t="s">
        <v>60</v>
      </c>
      <c r="AA38" s="2">
        <v>18</v>
      </c>
      <c r="AB38" s="13" t="s">
        <v>56</v>
      </c>
      <c r="AC38" s="14" t="s">
        <v>54</v>
      </c>
      <c r="AD38" s="1" t="s">
        <v>56</v>
      </c>
      <c r="AE38" s="1" t="s">
        <v>56</v>
      </c>
      <c r="AF38" s="1" t="s">
        <v>56</v>
      </c>
      <c r="AG38" s="1" t="s">
        <v>54</v>
      </c>
      <c r="AH38" s="1" t="s">
        <v>56</v>
      </c>
      <c r="AI38" s="1" t="s">
        <v>54</v>
      </c>
      <c r="AJ38" s="9">
        <v>9</v>
      </c>
      <c r="AK38" s="13" t="s">
        <v>60</v>
      </c>
      <c r="AL38" s="9">
        <v>7</v>
      </c>
      <c r="AM38" s="13" t="s">
        <v>62</v>
      </c>
      <c r="AN38" s="9">
        <v>5</v>
      </c>
      <c r="AO38" s="13" t="s">
        <v>60</v>
      </c>
      <c r="AP38" s="9">
        <v>2</v>
      </c>
      <c r="AQ38" s="13" t="s">
        <v>60</v>
      </c>
      <c r="AR38" s="13" t="s">
        <v>54</v>
      </c>
      <c r="AS38" s="13" t="s">
        <v>54</v>
      </c>
      <c r="AT38" s="13" t="s">
        <v>54</v>
      </c>
      <c r="AU38" s="13" t="s">
        <v>54</v>
      </c>
      <c r="AV38" s="13" t="s">
        <v>66</v>
      </c>
      <c r="AW38" s="13" t="s">
        <v>66</v>
      </c>
    </row>
    <row r="39" spans="1:49" ht="15.75" customHeight="1" x14ac:dyDescent="0.2">
      <c r="A39" s="1" t="s">
        <v>49</v>
      </c>
      <c r="B39" s="1" t="s">
        <v>213</v>
      </c>
      <c r="C39" s="1" t="s">
        <v>51</v>
      </c>
      <c r="D39" s="3" t="s">
        <v>214</v>
      </c>
      <c r="E39" s="7">
        <v>160</v>
      </c>
      <c r="F39" s="42">
        <v>2</v>
      </c>
      <c r="G39" s="22" t="s">
        <v>53</v>
      </c>
      <c r="H39" s="32" t="s">
        <v>54</v>
      </c>
      <c r="I39" s="37" t="s">
        <v>111</v>
      </c>
      <c r="J39" s="1" t="s">
        <v>56</v>
      </c>
      <c r="K39" s="1" t="s">
        <v>57</v>
      </c>
      <c r="L39" s="11" t="s">
        <v>58</v>
      </c>
      <c r="M39" s="1">
        <v>100</v>
      </c>
      <c r="N39" s="1" t="s">
        <v>54</v>
      </c>
      <c r="O39" s="13" t="s">
        <v>54</v>
      </c>
      <c r="P39" s="1" t="s">
        <v>54</v>
      </c>
      <c r="Q39" s="1" t="s">
        <v>54</v>
      </c>
      <c r="R39" s="1" t="s">
        <v>54</v>
      </c>
      <c r="S39" s="1" t="s">
        <v>54</v>
      </c>
      <c r="T39" s="1" t="s">
        <v>59</v>
      </c>
      <c r="U39" s="9" t="s">
        <v>66</v>
      </c>
      <c r="V39" s="18" t="s">
        <v>62</v>
      </c>
      <c r="W39" s="1" t="s">
        <v>87</v>
      </c>
      <c r="X39" s="1" t="s">
        <v>62</v>
      </c>
      <c r="Y39" s="2">
        <v>16</v>
      </c>
      <c r="Z39" s="1" t="s">
        <v>60</v>
      </c>
      <c r="AA39" s="2">
        <v>18</v>
      </c>
      <c r="AB39" s="13" t="s">
        <v>114</v>
      </c>
      <c r="AC39" s="13">
        <v>7</v>
      </c>
      <c r="AD39" s="1" t="s">
        <v>56</v>
      </c>
      <c r="AE39" s="1" t="s">
        <v>56</v>
      </c>
      <c r="AF39" s="1" t="s">
        <v>56</v>
      </c>
      <c r="AG39" s="1" t="s">
        <v>54</v>
      </c>
      <c r="AH39" s="1" t="s">
        <v>56</v>
      </c>
      <c r="AI39" s="1" t="s">
        <v>54</v>
      </c>
      <c r="AJ39" s="9">
        <v>10</v>
      </c>
      <c r="AK39" s="13" t="s">
        <v>60</v>
      </c>
      <c r="AL39" s="9">
        <v>7</v>
      </c>
      <c r="AM39" s="13" t="s">
        <v>62</v>
      </c>
      <c r="AN39" s="9" t="s">
        <v>54</v>
      </c>
      <c r="AO39" s="13" t="s">
        <v>54</v>
      </c>
      <c r="AP39" s="9" t="s">
        <v>54</v>
      </c>
      <c r="AQ39" s="13" t="s">
        <v>54</v>
      </c>
      <c r="AR39" s="13" t="s">
        <v>54</v>
      </c>
      <c r="AS39" s="13" t="s">
        <v>54</v>
      </c>
      <c r="AT39" s="13" t="s">
        <v>54</v>
      </c>
      <c r="AU39" s="13" t="s">
        <v>54</v>
      </c>
      <c r="AV39" s="13" t="s">
        <v>66</v>
      </c>
      <c r="AW39" s="13" t="s">
        <v>66</v>
      </c>
    </row>
    <row r="40" spans="1:49" ht="15.75" customHeight="1" x14ac:dyDescent="0.2">
      <c r="A40" s="1" t="s">
        <v>49</v>
      </c>
      <c r="B40" s="1" t="s">
        <v>215</v>
      </c>
      <c r="C40" s="1" t="s">
        <v>51</v>
      </c>
      <c r="D40" s="16" t="s">
        <v>68</v>
      </c>
      <c r="E40" s="7">
        <v>134</v>
      </c>
      <c r="F40" s="42" t="s">
        <v>54</v>
      </c>
      <c r="G40" s="9" t="s">
        <v>151</v>
      </c>
      <c r="H40" s="32" t="s">
        <v>152</v>
      </c>
      <c r="I40" s="9" t="s">
        <v>153</v>
      </c>
      <c r="J40" s="1" t="s">
        <v>56</v>
      </c>
      <c r="K40" s="1" t="s">
        <v>57</v>
      </c>
      <c r="L40" s="11" t="s">
        <v>58</v>
      </c>
      <c r="M40" s="1">
        <v>100</v>
      </c>
      <c r="N40" s="1" t="s">
        <v>54</v>
      </c>
      <c r="O40" s="13" t="s">
        <v>54</v>
      </c>
      <c r="P40" s="1" t="s">
        <v>54</v>
      </c>
      <c r="Q40" s="1" t="s">
        <v>54</v>
      </c>
      <c r="R40" s="1" t="s">
        <v>54</v>
      </c>
      <c r="S40" s="1" t="s">
        <v>54</v>
      </c>
      <c r="T40" s="1" t="s">
        <v>59</v>
      </c>
      <c r="U40" s="9">
        <v>6</v>
      </c>
      <c r="V40" s="1" t="s">
        <v>60</v>
      </c>
      <c r="W40" s="1" t="s">
        <v>87</v>
      </c>
      <c r="X40" s="1" t="s">
        <v>60</v>
      </c>
      <c r="Y40" s="2">
        <v>16</v>
      </c>
      <c r="Z40" s="1" t="s">
        <v>62</v>
      </c>
      <c r="AA40" s="2">
        <v>16</v>
      </c>
      <c r="AB40" s="13" t="s">
        <v>56</v>
      </c>
      <c r="AC40" s="14" t="s">
        <v>54</v>
      </c>
      <c r="AD40" s="1" t="s">
        <v>56</v>
      </c>
      <c r="AE40" s="1" t="s">
        <v>56</v>
      </c>
      <c r="AF40" s="1" t="s">
        <v>56</v>
      </c>
      <c r="AG40" s="1" t="s">
        <v>54</v>
      </c>
      <c r="AH40" s="1" t="s">
        <v>56</v>
      </c>
      <c r="AI40" s="1" t="s">
        <v>54</v>
      </c>
      <c r="AJ40" s="9" t="s">
        <v>54</v>
      </c>
      <c r="AK40" s="1" t="s">
        <v>54</v>
      </c>
      <c r="AL40" s="9" t="s">
        <v>54</v>
      </c>
      <c r="AM40" s="13" t="s">
        <v>54</v>
      </c>
      <c r="AN40" s="9" t="s">
        <v>54</v>
      </c>
      <c r="AO40" s="13" t="s">
        <v>54</v>
      </c>
      <c r="AP40" s="9" t="s">
        <v>54</v>
      </c>
      <c r="AQ40" s="13" t="s">
        <v>54</v>
      </c>
      <c r="AR40" s="40" t="s">
        <v>54</v>
      </c>
      <c r="AS40" s="13" t="s">
        <v>54</v>
      </c>
      <c r="AT40" s="40" t="s">
        <v>54</v>
      </c>
      <c r="AU40" s="13" t="s">
        <v>54</v>
      </c>
      <c r="AV40" s="13" t="s">
        <v>66</v>
      </c>
      <c r="AW40" s="13" t="s">
        <v>66</v>
      </c>
    </row>
    <row r="41" spans="1:49" ht="15.75" customHeight="1" x14ac:dyDescent="0.2">
      <c r="A41" s="1" t="s">
        <v>49</v>
      </c>
      <c r="B41" s="1" t="s">
        <v>216</v>
      </c>
      <c r="C41" s="1" t="s">
        <v>51</v>
      </c>
      <c r="D41" s="3" t="s">
        <v>217</v>
      </c>
      <c r="E41" s="7">
        <v>150</v>
      </c>
      <c r="F41" s="42">
        <v>3</v>
      </c>
      <c r="G41" s="22" t="s">
        <v>53</v>
      </c>
      <c r="H41" s="32" t="s">
        <v>54</v>
      </c>
      <c r="I41" s="37" t="s">
        <v>258</v>
      </c>
      <c r="J41" s="1" t="s">
        <v>56</v>
      </c>
      <c r="K41" s="1" t="s">
        <v>57</v>
      </c>
      <c r="L41" s="11" t="s">
        <v>58</v>
      </c>
      <c r="M41" s="1">
        <v>100</v>
      </c>
      <c r="N41" s="1" t="s">
        <v>54</v>
      </c>
      <c r="O41" s="13" t="s">
        <v>54</v>
      </c>
      <c r="P41" s="1" t="s">
        <v>54</v>
      </c>
      <c r="Q41" s="1" t="s">
        <v>54</v>
      </c>
      <c r="R41" s="1" t="s">
        <v>54</v>
      </c>
      <c r="S41" s="1" t="s">
        <v>54</v>
      </c>
      <c r="T41" s="1" t="s">
        <v>59</v>
      </c>
      <c r="U41" s="9">
        <v>6</v>
      </c>
      <c r="V41" s="1" t="s">
        <v>62</v>
      </c>
      <c r="W41" s="18" t="s">
        <v>87</v>
      </c>
      <c r="X41" s="1" t="s">
        <v>62</v>
      </c>
      <c r="Y41" s="2">
        <v>18</v>
      </c>
      <c r="Z41" s="1" t="s">
        <v>60</v>
      </c>
      <c r="AA41" s="2">
        <v>18</v>
      </c>
      <c r="AB41" s="13" t="s">
        <v>56</v>
      </c>
      <c r="AC41" s="14" t="s">
        <v>54</v>
      </c>
      <c r="AD41" s="1" t="s">
        <v>56</v>
      </c>
      <c r="AE41" s="1" t="s">
        <v>56</v>
      </c>
      <c r="AF41" s="1" t="s">
        <v>56</v>
      </c>
      <c r="AG41" s="1" t="s">
        <v>54</v>
      </c>
      <c r="AH41" s="1" t="s">
        <v>56</v>
      </c>
      <c r="AI41" s="1" t="s">
        <v>54</v>
      </c>
      <c r="AJ41" s="9">
        <v>7</v>
      </c>
      <c r="AK41" s="13" t="s">
        <v>60</v>
      </c>
      <c r="AL41" s="9">
        <v>4</v>
      </c>
      <c r="AM41" s="13" t="s">
        <v>62</v>
      </c>
      <c r="AN41" s="9" t="s">
        <v>54</v>
      </c>
      <c r="AO41" s="13" t="s">
        <v>54</v>
      </c>
      <c r="AP41" s="9" t="s">
        <v>54</v>
      </c>
      <c r="AQ41" s="13" t="s">
        <v>54</v>
      </c>
      <c r="AR41" s="13" t="s">
        <v>54</v>
      </c>
      <c r="AS41" s="13" t="s">
        <v>54</v>
      </c>
      <c r="AT41" s="13" t="s">
        <v>54</v>
      </c>
      <c r="AU41" s="13" t="s">
        <v>54</v>
      </c>
      <c r="AV41" s="13" t="s">
        <v>66</v>
      </c>
      <c r="AW41" s="13" t="s">
        <v>66</v>
      </c>
    </row>
    <row r="42" spans="1:49" ht="15.75" customHeight="1" x14ac:dyDescent="0.2">
      <c r="A42" s="1" t="s">
        <v>49</v>
      </c>
      <c r="B42" s="1" t="s">
        <v>218</v>
      </c>
      <c r="C42" s="1" t="s">
        <v>51</v>
      </c>
      <c r="D42" s="3" t="s">
        <v>219</v>
      </c>
      <c r="E42" s="7">
        <v>141</v>
      </c>
      <c r="F42" s="42" t="s">
        <v>54</v>
      </c>
      <c r="G42" s="9" t="s">
        <v>151</v>
      </c>
      <c r="H42" s="34" t="s">
        <v>268</v>
      </c>
      <c r="I42" s="30" t="s">
        <v>54</v>
      </c>
      <c r="J42" s="1" t="s">
        <v>56</v>
      </c>
      <c r="K42" s="1" t="s">
        <v>57</v>
      </c>
      <c r="L42" s="11" t="s">
        <v>58</v>
      </c>
      <c r="M42" s="1">
        <v>100</v>
      </c>
      <c r="N42" s="1" t="s">
        <v>54</v>
      </c>
      <c r="O42" s="13" t="s">
        <v>54</v>
      </c>
      <c r="P42" s="1" t="s">
        <v>54</v>
      </c>
      <c r="Q42" s="1" t="s">
        <v>54</v>
      </c>
      <c r="R42" s="1" t="s">
        <v>54</v>
      </c>
      <c r="S42" s="1" t="s">
        <v>54</v>
      </c>
      <c r="T42" s="1" t="s">
        <v>59</v>
      </c>
      <c r="U42" s="9">
        <v>4</v>
      </c>
      <c r="V42" s="1" t="s">
        <v>220</v>
      </c>
      <c r="W42" s="1" t="s">
        <v>87</v>
      </c>
      <c r="X42" s="1" t="s">
        <v>60</v>
      </c>
      <c r="Y42" s="2">
        <v>14</v>
      </c>
      <c r="Z42" s="1" t="s">
        <v>62</v>
      </c>
      <c r="AA42" s="2">
        <v>16</v>
      </c>
      <c r="AB42" s="13" t="s">
        <v>56</v>
      </c>
      <c r="AC42" s="14" t="s">
        <v>54</v>
      </c>
      <c r="AD42" s="1" t="s">
        <v>56</v>
      </c>
      <c r="AE42" s="1" t="s">
        <v>56</v>
      </c>
      <c r="AF42" s="1" t="s">
        <v>56</v>
      </c>
      <c r="AG42" s="1" t="s">
        <v>54</v>
      </c>
      <c r="AH42" s="1" t="s">
        <v>56</v>
      </c>
      <c r="AI42" s="1" t="s">
        <v>54</v>
      </c>
      <c r="AJ42" s="9">
        <v>2</v>
      </c>
      <c r="AK42" s="13" t="s">
        <v>62</v>
      </c>
      <c r="AL42" s="9" t="s">
        <v>54</v>
      </c>
      <c r="AM42" s="13" t="s">
        <v>54</v>
      </c>
      <c r="AN42" s="9" t="s">
        <v>54</v>
      </c>
      <c r="AO42" s="13" t="s">
        <v>54</v>
      </c>
      <c r="AP42" s="9" t="s">
        <v>54</v>
      </c>
      <c r="AQ42" s="13" t="s">
        <v>54</v>
      </c>
      <c r="AR42" s="13" t="s">
        <v>54</v>
      </c>
      <c r="AS42" s="13" t="s">
        <v>54</v>
      </c>
      <c r="AT42" s="13" t="s">
        <v>54</v>
      </c>
      <c r="AU42" s="13" t="s">
        <v>54</v>
      </c>
      <c r="AV42" s="13" t="s">
        <v>66</v>
      </c>
      <c r="AW42" s="13" t="s">
        <v>66</v>
      </c>
    </row>
    <row r="43" spans="1:49" ht="15.75" customHeight="1" x14ac:dyDescent="0.2">
      <c r="A43" s="1" t="s">
        <v>49</v>
      </c>
      <c r="B43" s="1" t="s">
        <v>221</v>
      </c>
      <c r="C43" s="1" t="s">
        <v>51</v>
      </c>
      <c r="D43" s="3" t="s">
        <v>222</v>
      </c>
      <c r="E43" s="7">
        <v>151</v>
      </c>
      <c r="F43" s="42">
        <v>2</v>
      </c>
      <c r="G43" s="22" t="s">
        <v>53</v>
      </c>
      <c r="H43" s="32" t="s">
        <v>54</v>
      </c>
      <c r="I43" s="30" t="s">
        <v>147</v>
      </c>
      <c r="J43" s="1" t="s">
        <v>56</v>
      </c>
      <c r="K43" s="1" t="s">
        <v>57</v>
      </c>
      <c r="L43" s="11" t="s">
        <v>58</v>
      </c>
      <c r="M43" s="1">
        <v>100</v>
      </c>
      <c r="N43" s="1" t="s">
        <v>54</v>
      </c>
      <c r="O43" s="13" t="s">
        <v>54</v>
      </c>
      <c r="P43" s="1" t="s">
        <v>54</v>
      </c>
      <c r="Q43" s="1" t="s">
        <v>54</v>
      </c>
      <c r="R43" s="1" t="s">
        <v>54</v>
      </c>
      <c r="S43" s="1" t="s">
        <v>54</v>
      </c>
      <c r="T43" s="1" t="s">
        <v>59</v>
      </c>
      <c r="U43" s="9">
        <v>6</v>
      </c>
      <c r="V43" s="1" t="s">
        <v>60</v>
      </c>
      <c r="W43" s="1" t="s">
        <v>87</v>
      </c>
      <c r="X43" s="1" t="s">
        <v>62</v>
      </c>
      <c r="Y43" s="2">
        <v>16</v>
      </c>
      <c r="Z43" s="1" t="s">
        <v>60</v>
      </c>
      <c r="AA43" s="2">
        <v>16</v>
      </c>
      <c r="AB43" s="13" t="s">
        <v>56</v>
      </c>
      <c r="AC43" s="14" t="s">
        <v>54</v>
      </c>
      <c r="AD43" s="1" t="s">
        <v>56</v>
      </c>
      <c r="AE43" s="1" t="s">
        <v>56</v>
      </c>
      <c r="AF43" s="1" t="s">
        <v>56</v>
      </c>
      <c r="AG43" s="1" t="s">
        <v>54</v>
      </c>
      <c r="AH43" s="1" t="s">
        <v>56</v>
      </c>
      <c r="AI43" s="1" t="s">
        <v>54</v>
      </c>
      <c r="AJ43" s="9">
        <v>6</v>
      </c>
      <c r="AK43" s="13" t="s">
        <v>60</v>
      </c>
      <c r="AL43" s="9">
        <v>4</v>
      </c>
      <c r="AM43" s="13" t="s">
        <v>60</v>
      </c>
      <c r="AN43" s="9" t="s">
        <v>54</v>
      </c>
      <c r="AO43" s="13" t="s">
        <v>54</v>
      </c>
      <c r="AP43" s="9" t="s">
        <v>54</v>
      </c>
      <c r="AQ43" s="13" t="s">
        <v>54</v>
      </c>
      <c r="AR43" s="13" t="s">
        <v>54</v>
      </c>
      <c r="AS43" s="13" t="s">
        <v>54</v>
      </c>
      <c r="AT43" s="13" t="s">
        <v>54</v>
      </c>
      <c r="AU43" s="13" t="s">
        <v>54</v>
      </c>
      <c r="AV43" s="13" t="s">
        <v>66</v>
      </c>
      <c r="AW43" s="13" t="s">
        <v>66</v>
      </c>
    </row>
    <row r="44" spans="1:49" ht="15.75" customHeight="1" x14ac:dyDescent="0.2">
      <c r="A44" s="1" t="s">
        <v>49</v>
      </c>
      <c r="B44" s="1" t="s">
        <v>223</v>
      </c>
      <c r="C44" s="1" t="s">
        <v>51</v>
      </c>
      <c r="D44" s="3" t="s">
        <v>224</v>
      </c>
      <c r="E44" s="7">
        <v>89</v>
      </c>
      <c r="F44" s="42">
        <v>3</v>
      </c>
      <c r="G44" s="22" t="s">
        <v>53</v>
      </c>
      <c r="H44" s="32" t="s">
        <v>54</v>
      </c>
      <c r="I44" s="30" t="s">
        <v>258</v>
      </c>
      <c r="J44" s="1" t="s">
        <v>56</v>
      </c>
      <c r="K44" s="1" t="s">
        <v>57</v>
      </c>
      <c r="L44" s="11" t="s">
        <v>58</v>
      </c>
      <c r="M44" s="1">
        <v>100</v>
      </c>
      <c r="N44" s="1" t="s">
        <v>54</v>
      </c>
      <c r="O44" s="13" t="s">
        <v>54</v>
      </c>
      <c r="P44" s="1" t="s">
        <v>54</v>
      </c>
      <c r="Q44" s="1" t="s">
        <v>54</v>
      </c>
      <c r="R44" s="1" t="s">
        <v>54</v>
      </c>
      <c r="S44" s="1" t="s">
        <v>54</v>
      </c>
      <c r="T44" s="1" t="s">
        <v>59</v>
      </c>
      <c r="U44" s="9" t="s">
        <v>66</v>
      </c>
      <c r="V44" s="1" t="s">
        <v>62</v>
      </c>
      <c r="W44" s="1" t="s">
        <v>87</v>
      </c>
      <c r="X44" s="1" t="s">
        <v>62</v>
      </c>
      <c r="Y44" s="2">
        <v>14</v>
      </c>
      <c r="Z44" s="1" t="s">
        <v>60</v>
      </c>
      <c r="AA44" s="2">
        <v>14</v>
      </c>
      <c r="AB44" s="13" t="s">
        <v>56</v>
      </c>
      <c r="AC44" s="14" t="s">
        <v>54</v>
      </c>
      <c r="AD44" s="1" t="s">
        <v>56</v>
      </c>
      <c r="AE44" s="1" t="s">
        <v>56</v>
      </c>
      <c r="AF44" s="1" t="s">
        <v>56</v>
      </c>
      <c r="AG44" s="1" t="s">
        <v>54</v>
      </c>
      <c r="AH44" s="1" t="s">
        <v>56</v>
      </c>
      <c r="AI44" s="1" t="s">
        <v>54</v>
      </c>
      <c r="AJ44" s="9" t="s">
        <v>54</v>
      </c>
      <c r="AK44" s="1" t="s">
        <v>54</v>
      </c>
      <c r="AL44" s="9" t="s">
        <v>54</v>
      </c>
      <c r="AM44" s="13" t="s">
        <v>54</v>
      </c>
      <c r="AN44" s="9" t="s">
        <v>54</v>
      </c>
      <c r="AO44" s="13" t="s">
        <v>54</v>
      </c>
      <c r="AP44" s="9" t="s">
        <v>54</v>
      </c>
      <c r="AQ44" s="13" t="s">
        <v>54</v>
      </c>
      <c r="AR44" s="13" t="s">
        <v>54</v>
      </c>
      <c r="AS44" s="13" t="s">
        <v>54</v>
      </c>
      <c r="AT44" s="13" t="s">
        <v>54</v>
      </c>
      <c r="AU44" s="13" t="s">
        <v>54</v>
      </c>
      <c r="AV44" s="13" t="s">
        <v>66</v>
      </c>
      <c r="AW44" s="13" t="s">
        <v>66</v>
      </c>
    </row>
    <row r="45" spans="1:49" ht="15.75" customHeight="1" x14ac:dyDescent="0.2">
      <c r="A45" s="1" t="s">
        <v>49</v>
      </c>
      <c r="B45" s="1" t="s">
        <v>225</v>
      </c>
      <c r="C45" s="1" t="s">
        <v>51</v>
      </c>
      <c r="D45" s="3" t="s">
        <v>226</v>
      </c>
      <c r="E45" s="7">
        <v>120</v>
      </c>
      <c r="F45" s="42">
        <v>3</v>
      </c>
      <c r="G45" s="22" t="s">
        <v>53</v>
      </c>
      <c r="H45" s="32" t="s">
        <v>54</v>
      </c>
      <c r="I45" s="30" t="s">
        <v>147</v>
      </c>
      <c r="J45" s="1" t="s">
        <v>56</v>
      </c>
      <c r="K45" s="1" t="s">
        <v>57</v>
      </c>
      <c r="L45" s="11" t="s">
        <v>58</v>
      </c>
      <c r="M45" s="1">
        <v>100</v>
      </c>
      <c r="N45" s="1" t="s">
        <v>54</v>
      </c>
      <c r="O45" s="13" t="s">
        <v>54</v>
      </c>
      <c r="P45" s="1" t="s">
        <v>54</v>
      </c>
      <c r="Q45" s="1" t="s">
        <v>54</v>
      </c>
      <c r="R45" s="1" t="s">
        <v>54</v>
      </c>
      <c r="S45" s="1" t="s">
        <v>54</v>
      </c>
      <c r="T45" s="1" t="s">
        <v>59</v>
      </c>
      <c r="U45" s="9">
        <v>7</v>
      </c>
      <c r="V45" s="1" t="s">
        <v>62</v>
      </c>
      <c r="W45" s="1" t="s">
        <v>87</v>
      </c>
      <c r="X45" s="1" t="s">
        <v>62</v>
      </c>
      <c r="Y45" s="2">
        <v>20</v>
      </c>
      <c r="Z45" s="1" t="s">
        <v>62</v>
      </c>
      <c r="AA45" s="2">
        <v>18</v>
      </c>
      <c r="AB45" s="13" t="s">
        <v>56</v>
      </c>
      <c r="AC45" s="14" t="s">
        <v>54</v>
      </c>
      <c r="AD45" s="1" t="s">
        <v>56</v>
      </c>
      <c r="AE45" s="1" t="s">
        <v>56</v>
      </c>
      <c r="AF45" s="1" t="s">
        <v>56</v>
      </c>
      <c r="AG45" s="1" t="s">
        <v>54</v>
      </c>
      <c r="AH45" s="1" t="s">
        <v>56</v>
      </c>
      <c r="AI45" s="1" t="s">
        <v>54</v>
      </c>
      <c r="AJ45" s="9">
        <v>5</v>
      </c>
      <c r="AK45" s="13" t="s">
        <v>60</v>
      </c>
      <c r="AL45" s="9">
        <v>3</v>
      </c>
      <c r="AM45" s="13" t="s">
        <v>62</v>
      </c>
      <c r="AN45" s="9" t="s">
        <v>54</v>
      </c>
      <c r="AO45" s="13" t="s">
        <v>54</v>
      </c>
      <c r="AP45" s="9" t="s">
        <v>54</v>
      </c>
      <c r="AQ45" s="13" t="s">
        <v>54</v>
      </c>
      <c r="AR45" s="13" t="s">
        <v>54</v>
      </c>
      <c r="AS45" s="13" t="s">
        <v>54</v>
      </c>
      <c r="AT45" s="13" t="s">
        <v>54</v>
      </c>
      <c r="AU45" s="13" t="s">
        <v>54</v>
      </c>
      <c r="AV45" s="13" t="s">
        <v>66</v>
      </c>
      <c r="AW45" s="13" t="s">
        <v>66</v>
      </c>
    </row>
    <row r="46" spans="1:49" ht="15.75" customHeight="1" x14ac:dyDescent="0.2">
      <c r="A46" s="1" t="s">
        <v>49</v>
      </c>
      <c r="B46" s="23" t="s">
        <v>227</v>
      </c>
      <c r="C46" s="1" t="s">
        <v>51</v>
      </c>
      <c r="D46" s="3" t="s">
        <v>188</v>
      </c>
      <c r="E46" s="7">
        <v>112</v>
      </c>
      <c r="F46" s="42">
        <v>1</v>
      </c>
      <c r="G46" s="22" t="s">
        <v>53</v>
      </c>
      <c r="H46" s="32" t="s">
        <v>54</v>
      </c>
      <c r="I46" s="30" t="s">
        <v>176</v>
      </c>
      <c r="J46" s="1" t="s">
        <v>56</v>
      </c>
      <c r="K46" s="1" t="s">
        <v>57</v>
      </c>
      <c r="L46" s="11" t="s">
        <v>58</v>
      </c>
      <c r="M46" s="1">
        <v>100</v>
      </c>
      <c r="N46" s="1" t="s">
        <v>54</v>
      </c>
      <c r="O46" s="13" t="s">
        <v>54</v>
      </c>
      <c r="P46" s="1" t="s">
        <v>54</v>
      </c>
      <c r="Q46" s="1" t="s">
        <v>54</v>
      </c>
      <c r="R46" s="1" t="s">
        <v>54</v>
      </c>
      <c r="S46" s="1" t="s">
        <v>54</v>
      </c>
      <c r="T46" s="1" t="s">
        <v>59</v>
      </c>
      <c r="U46" s="9">
        <v>5</v>
      </c>
      <c r="V46" s="1" t="s">
        <v>60</v>
      </c>
      <c r="W46" s="1" t="s">
        <v>87</v>
      </c>
      <c r="X46" s="1" t="s">
        <v>60</v>
      </c>
      <c r="Y46" s="2">
        <v>16</v>
      </c>
      <c r="Z46" s="1" t="s">
        <v>62</v>
      </c>
      <c r="AA46" s="2">
        <v>14</v>
      </c>
      <c r="AB46" s="13" t="s">
        <v>114</v>
      </c>
      <c r="AC46" s="13">
        <v>4</v>
      </c>
      <c r="AD46" s="1" t="s">
        <v>56</v>
      </c>
      <c r="AE46" s="1" t="s">
        <v>56</v>
      </c>
      <c r="AF46" s="1" t="s">
        <v>56</v>
      </c>
      <c r="AG46" s="1" t="s">
        <v>54</v>
      </c>
      <c r="AH46" s="1" t="s">
        <v>56</v>
      </c>
      <c r="AI46" s="1" t="s">
        <v>54</v>
      </c>
      <c r="AJ46" s="9">
        <v>12</v>
      </c>
      <c r="AK46" s="13" t="s">
        <v>60</v>
      </c>
      <c r="AL46" s="9">
        <v>10</v>
      </c>
      <c r="AM46" s="13" t="s">
        <v>62</v>
      </c>
      <c r="AN46" s="9">
        <v>6</v>
      </c>
      <c r="AO46" s="13" t="s">
        <v>60</v>
      </c>
      <c r="AP46" s="9">
        <v>3</v>
      </c>
      <c r="AQ46" s="13" t="s">
        <v>60</v>
      </c>
      <c r="AR46" s="13" t="s">
        <v>54</v>
      </c>
      <c r="AS46" s="13" t="s">
        <v>54</v>
      </c>
      <c r="AT46" s="13" t="s">
        <v>54</v>
      </c>
      <c r="AU46" s="13" t="s">
        <v>54</v>
      </c>
      <c r="AV46" s="13" t="s">
        <v>66</v>
      </c>
      <c r="AW46" s="13" t="s">
        <v>66</v>
      </c>
    </row>
    <row r="47" spans="1:49" ht="15.75" customHeight="1" x14ac:dyDescent="0.2">
      <c r="A47" s="1" t="s">
        <v>49</v>
      </c>
      <c r="B47" s="1" t="s">
        <v>229</v>
      </c>
      <c r="C47" s="1" t="s">
        <v>51</v>
      </c>
      <c r="D47" s="16" t="s">
        <v>230</v>
      </c>
      <c r="E47" s="7">
        <v>111</v>
      </c>
      <c r="F47" s="42">
        <v>2</v>
      </c>
      <c r="G47" s="22" t="s">
        <v>53</v>
      </c>
      <c r="H47" s="32" t="s">
        <v>54</v>
      </c>
      <c r="I47" s="30" t="s">
        <v>258</v>
      </c>
      <c r="J47" s="1" t="s">
        <v>56</v>
      </c>
      <c r="K47" s="1" t="s">
        <v>57</v>
      </c>
      <c r="L47" s="11" t="s">
        <v>58</v>
      </c>
      <c r="M47" s="1">
        <v>97</v>
      </c>
      <c r="N47" s="13" t="s">
        <v>103</v>
      </c>
      <c r="O47" s="13">
        <v>2</v>
      </c>
      <c r="P47" s="14" t="s">
        <v>231</v>
      </c>
      <c r="Q47" s="18">
        <v>1</v>
      </c>
      <c r="R47" s="1" t="s">
        <v>54</v>
      </c>
      <c r="S47" s="1" t="s">
        <v>54</v>
      </c>
      <c r="T47" s="1" t="s">
        <v>59</v>
      </c>
      <c r="U47" s="9">
        <v>7</v>
      </c>
      <c r="V47" s="1" t="s">
        <v>60</v>
      </c>
      <c r="W47" s="1" t="s">
        <v>87</v>
      </c>
      <c r="X47" s="1" t="s">
        <v>62</v>
      </c>
      <c r="Y47" s="2">
        <v>16</v>
      </c>
      <c r="Z47" s="1" t="s">
        <v>60</v>
      </c>
      <c r="AA47" s="2">
        <v>14</v>
      </c>
      <c r="AB47" s="13" t="s">
        <v>114</v>
      </c>
      <c r="AC47" s="13">
        <v>2</v>
      </c>
      <c r="AD47" s="1" t="s">
        <v>56</v>
      </c>
      <c r="AE47" s="1" t="s">
        <v>56</v>
      </c>
      <c r="AF47" s="1" t="s">
        <v>56</v>
      </c>
      <c r="AG47" s="1" t="s">
        <v>54</v>
      </c>
      <c r="AH47" s="1" t="s">
        <v>56</v>
      </c>
      <c r="AI47" s="1" t="s">
        <v>54</v>
      </c>
      <c r="AJ47" s="9" t="s">
        <v>54</v>
      </c>
      <c r="AK47" s="1" t="s">
        <v>54</v>
      </c>
      <c r="AL47" s="9" t="s">
        <v>54</v>
      </c>
      <c r="AM47" s="13" t="s">
        <v>54</v>
      </c>
      <c r="AN47" s="9" t="s">
        <v>54</v>
      </c>
      <c r="AO47" s="13" t="s">
        <v>54</v>
      </c>
      <c r="AP47" s="9" t="s">
        <v>54</v>
      </c>
      <c r="AQ47" s="13" t="s">
        <v>54</v>
      </c>
      <c r="AR47" s="13" t="s">
        <v>54</v>
      </c>
      <c r="AS47" s="13" t="s">
        <v>54</v>
      </c>
      <c r="AT47" s="13" t="s">
        <v>54</v>
      </c>
      <c r="AU47" s="13" t="s">
        <v>54</v>
      </c>
      <c r="AV47" s="13" t="s">
        <v>66</v>
      </c>
      <c r="AW47" s="13" t="s">
        <v>66</v>
      </c>
    </row>
    <row r="48" spans="1:49" ht="15.75" customHeight="1" x14ac:dyDescent="0.2">
      <c r="A48" s="1" t="s">
        <v>49</v>
      </c>
      <c r="B48" s="1" t="s">
        <v>232</v>
      </c>
      <c r="C48" s="1" t="s">
        <v>51</v>
      </c>
      <c r="D48" s="3" t="s">
        <v>205</v>
      </c>
      <c r="E48" s="7">
        <v>144</v>
      </c>
      <c r="F48" s="42">
        <v>2</v>
      </c>
      <c r="G48" s="9" t="s">
        <v>151</v>
      </c>
      <c r="H48" s="32" t="s">
        <v>158</v>
      </c>
      <c r="I48" s="30" t="s">
        <v>271</v>
      </c>
      <c r="J48" s="18" t="s">
        <v>56</v>
      </c>
      <c r="K48" s="1" t="s">
        <v>57</v>
      </c>
      <c r="L48" s="11" t="s">
        <v>58</v>
      </c>
      <c r="M48" s="14">
        <v>100</v>
      </c>
      <c r="N48" s="18" t="s">
        <v>54</v>
      </c>
      <c r="O48" s="14" t="s">
        <v>54</v>
      </c>
      <c r="P48" s="18" t="s">
        <v>54</v>
      </c>
      <c r="Q48" s="18" t="s">
        <v>54</v>
      </c>
      <c r="R48" s="18" t="s">
        <v>54</v>
      </c>
      <c r="S48" s="18" t="s">
        <v>54</v>
      </c>
      <c r="T48" s="18" t="s">
        <v>59</v>
      </c>
      <c r="U48" s="22">
        <v>6</v>
      </c>
      <c r="V48" s="18" t="s">
        <v>60</v>
      </c>
      <c r="W48" s="18" t="s">
        <v>87</v>
      </c>
      <c r="X48" s="18" t="s">
        <v>62</v>
      </c>
      <c r="Y48" s="22">
        <v>16</v>
      </c>
      <c r="Z48" s="18" t="s">
        <v>60</v>
      </c>
      <c r="AA48" s="22">
        <v>14</v>
      </c>
      <c r="AB48" s="18" t="s">
        <v>114</v>
      </c>
      <c r="AC48" s="18">
        <v>5</v>
      </c>
      <c r="AD48" s="18" t="s">
        <v>56</v>
      </c>
      <c r="AE48" s="18" t="s">
        <v>56</v>
      </c>
      <c r="AF48" s="18" t="s">
        <v>56</v>
      </c>
      <c r="AG48" s="18" t="s">
        <v>54</v>
      </c>
      <c r="AH48" s="18" t="s">
        <v>56</v>
      </c>
      <c r="AI48" s="18" t="s">
        <v>54</v>
      </c>
      <c r="AJ48" s="9" t="s">
        <v>54</v>
      </c>
      <c r="AK48" s="18" t="s">
        <v>54</v>
      </c>
      <c r="AL48" s="9" t="s">
        <v>54</v>
      </c>
      <c r="AM48" s="18" t="s">
        <v>54</v>
      </c>
      <c r="AN48" s="9" t="s">
        <v>54</v>
      </c>
      <c r="AO48" s="18" t="s">
        <v>54</v>
      </c>
      <c r="AP48" s="9" t="s">
        <v>54</v>
      </c>
      <c r="AQ48" s="18" t="s">
        <v>54</v>
      </c>
      <c r="AR48" s="14" t="s">
        <v>54</v>
      </c>
      <c r="AS48" s="18" t="s">
        <v>54</v>
      </c>
      <c r="AT48" s="14" t="s">
        <v>54</v>
      </c>
      <c r="AU48" s="18" t="s">
        <v>54</v>
      </c>
      <c r="AV48" s="13" t="s">
        <v>66</v>
      </c>
      <c r="AW48" s="1" t="s">
        <v>66</v>
      </c>
    </row>
    <row r="49" spans="1:49" ht="15.75" customHeight="1" x14ac:dyDescent="0.2">
      <c r="A49" s="1" t="s">
        <v>49</v>
      </c>
      <c r="B49" s="1" t="s">
        <v>233</v>
      </c>
      <c r="C49" s="1" t="s">
        <v>51</v>
      </c>
      <c r="D49" s="3" t="s">
        <v>234</v>
      </c>
      <c r="E49" s="7">
        <v>130</v>
      </c>
      <c r="F49" s="42" t="s">
        <v>54</v>
      </c>
      <c r="G49" s="9" t="s">
        <v>151</v>
      </c>
      <c r="H49" s="32" t="s">
        <v>152</v>
      </c>
      <c r="I49" s="9" t="s">
        <v>153</v>
      </c>
      <c r="J49" s="1" t="s">
        <v>56</v>
      </c>
      <c r="K49" s="1" t="s">
        <v>57</v>
      </c>
      <c r="L49" s="11" t="s">
        <v>58</v>
      </c>
      <c r="M49" s="1">
        <v>99</v>
      </c>
      <c r="N49" s="13" t="s">
        <v>235</v>
      </c>
      <c r="O49" s="13">
        <v>1</v>
      </c>
      <c r="P49" s="1" t="s">
        <v>54</v>
      </c>
      <c r="Q49" s="1" t="s">
        <v>54</v>
      </c>
      <c r="R49" s="1" t="s">
        <v>54</v>
      </c>
      <c r="S49" s="1" t="s">
        <v>54</v>
      </c>
      <c r="T49" s="18" t="s">
        <v>59</v>
      </c>
      <c r="U49" s="9">
        <v>7</v>
      </c>
      <c r="V49" s="1" t="s">
        <v>62</v>
      </c>
      <c r="W49" s="1" t="s">
        <v>87</v>
      </c>
      <c r="X49" s="1" t="s">
        <v>62</v>
      </c>
      <c r="Y49" s="2">
        <v>14</v>
      </c>
      <c r="Z49" s="1" t="s">
        <v>60</v>
      </c>
      <c r="AA49" s="2">
        <v>14</v>
      </c>
      <c r="AB49" s="13" t="s">
        <v>56</v>
      </c>
      <c r="AC49" s="14" t="s">
        <v>54</v>
      </c>
      <c r="AD49" s="1" t="s">
        <v>56</v>
      </c>
      <c r="AE49" s="1" t="s">
        <v>56</v>
      </c>
      <c r="AF49" s="1" t="s">
        <v>56</v>
      </c>
      <c r="AG49" s="1" t="s">
        <v>54</v>
      </c>
      <c r="AH49" s="1" t="s">
        <v>56</v>
      </c>
      <c r="AI49" s="1" t="s">
        <v>54</v>
      </c>
      <c r="AJ49" s="9" t="s">
        <v>54</v>
      </c>
      <c r="AK49" s="1" t="s">
        <v>54</v>
      </c>
      <c r="AL49" s="9" t="s">
        <v>54</v>
      </c>
      <c r="AM49" s="13" t="s">
        <v>54</v>
      </c>
      <c r="AN49" s="9" t="s">
        <v>54</v>
      </c>
      <c r="AO49" s="13" t="s">
        <v>54</v>
      </c>
      <c r="AP49" s="9" t="s">
        <v>54</v>
      </c>
      <c r="AQ49" s="13" t="s">
        <v>54</v>
      </c>
      <c r="AR49" s="13" t="s">
        <v>54</v>
      </c>
      <c r="AS49" s="13" t="s">
        <v>54</v>
      </c>
      <c r="AT49" s="13" t="s">
        <v>54</v>
      </c>
      <c r="AU49" s="13" t="s">
        <v>54</v>
      </c>
      <c r="AV49" s="13" t="s">
        <v>66</v>
      </c>
      <c r="AW49" s="13" t="s">
        <v>66</v>
      </c>
    </row>
    <row r="50" spans="1:49" ht="15.75" customHeight="1" x14ac:dyDescent="0.2">
      <c r="A50" s="1" t="s">
        <v>49</v>
      </c>
      <c r="B50" s="1" t="s">
        <v>236</v>
      </c>
      <c r="C50" s="1" t="s">
        <v>51</v>
      </c>
      <c r="D50" s="3" t="s">
        <v>214</v>
      </c>
      <c r="E50" s="7">
        <v>177</v>
      </c>
      <c r="F50" s="42" t="s">
        <v>54</v>
      </c>
      <c r="G50" s="9" t="s">
        <v>151</v>
      </c>
      <c r="H50" s="32" t="s">
        <v>152</v>
      </c>
      <c r="I50" s="9" t="s">
        <v>153</v>
      </c>
      <c r="J50" s="1" t="s">
        <v>56</v>
      </c>
      <c r="K50" s="1" t="s">
        <v>57</v>
      </c>
      <c r="L50" s="11" t="s">
        <v>58</v>
      </c>
      <c r="M50" s="1">
        <v>100</v>
      </c>
      <c r="N50" s="1" t="s">
        <v>54</v>
      </c>
      <c r="O50" s="13" t="s">
        <v>54</v>
      </c>
      <c r="P50" s="1" t="s">
        <v>54</v>
      </c>
      <c r="Q50" s="1" t="s">
        <v>54</v>
      </c>
      <c r="R50" s="1" t="s">
        <v>54</v>
      </c>
      <c r="S50" s="1" t="s">
        <v>54</v>
      </c>
      <c r="T50" s="1" t="s">
        <v>59</v>
      </c>
      <c r="U50" s="9">
        <v>6</v>
      </c>
      <c r="V50" s="1" t="s">
        <v>60</v>
      </c>
      <c r="W50" s="1" t="s">
        <v>87</v>
      </c>
      <c r="X50" s="1" t="s">
        <v>62</v>
      </c>
      <c r="Y50" s="2">
        <v>16</v>
      </c>
      <c r="Z50" s="1" t="s">
        <v>60</v>
      </c>
      <c r="AA50" s="2">
        <v>14</v>
      </c>
      <c r="AB50" s="13" t="s">
        <v>56</v>
      </c>
      <c r="AC50" s="14" t="s">
        <v>54</v>
      </c>
      <c r="AD50" s="1" t="s">
        <v>56</v>
      </c>
      <c r="AE50" s="1" t="s">
        <v>56</v>
      </c>
      <c r="AF50" s="1" t="s">
        <v>56</v>
      </c>
      <c r="AG50" s="1" t="s">
        <v>54</v>
      </c>
      <c r="AH50" s="1" t="s">
        <v>56</v>
      </c>
      <c r="AI50" s="1" t="s">
        <v>54</v>
      </c>
      <c r="AJ50" s="9" t="s">
        <v>54</v>
      </c>
      <c r="AK50" s="1" t="s">
        <v>54</v>
      </c>
      <c r="AL50" s="9" t="s">
        <v>54</v>
      </c>
      <c r="AM50" s="13" t="s">
        <v>54</v>
      </c>
      <c r="AN50" s="9" t="s">
        <v>54</v>
      </c>
      <c r="AO50" s="13" t="s">
        <v>54</v>
      </c>
      <c r="AP50" s="9" t="s">
        <v>54</v>
      </c>
      <c r="AQ50" s="13" t="s">
        <v>54</v>
      </c>
      <c r="AR50" s="13" t="s">
        <v>54</v>
      </c>
      <c r="AS50" s="13" t="s">
        <v>54</v>
      </c>
      <c r="AT50" s="13" t="s">
        <v>54</v>
      </c>
      <c r="AU50" s="13" t="s">
        <v>54</v>
      </c>
      <c r="AV50" s="13" t="s">
        <v>66</v>
      </c>
      <c r="AW50" s="13" t="s">
        <v>66</v>
      </c>
    </row>
    <row r="51" spans="1:49" ht="15.75" customHeight="1" x14ac:dyDescent="0.2">
      <c r="A51" s="1" t="s">
        <v>49</v>
      </c>
      <c r="B51" s="1" t="s">
        <v>237</v>
      </c>
      <c r="C51" s="1" t="s">
        <v>51</v>
      </c>
      <c r="D51" s="3" t="s">
        <v>238</v>
      </c>
      <c r="E51" s="7">
        <v>157</v>
      </c>
      <c r="F51" s="42">
        <v>2</v>
      </c>
      <c r="G51" s="22" t="s">
        <v>53</v>
      </c>
      <c r="H51" s="32" t="s">
        <v>54</v>
      </c>
      <c r="I51" s="30" t="s">
        <v>270</v>
      </c>
      <c r="J51" s="1" t="s">
        <v>56</v>
      </c>
      <c r="K51" s="1" t="s">
        <v>57</v>
      </c>
      <c r="L51" s="11" t="s">
        <v>58</v>
      </c>
      <c r="M51" s="1">
        <v>99</v>
      </c>
      <c r="N51" s="13" t="s">
        <v>239</v>
      </c>
      <c r="O51" s="13">
        <v>1</v>
      </c>
      <c r="P51" s="1" t="s">
        <v>54</v>
      </c>
      <c r="Q51" s="1" t="s">
        <v>54</v>
      </c>
      <c r="R51" s="1" t="s">
        <v>54</v>
      </c>
      <c r="S51" s="1" t="s">
        <v>54</v>
      </c>
      <c r="T51" s="1" t="s">
        <v>59</v>
      </c>
      <c r="U51" s="9" t="s">
        <v>66</v>
      </c>
      <c r="V51" s="1" t="s">
        <v>62</v>
      </c>
      <c r="W51" s="1" t="s">
        <v>87</v>
      </c>
      <c r="X51" s="1" t="s">
        <v>62</v>
      </c>
      <c r="Y51" s="2">
        <v>14</v>
      </c>
      <c r="Z51" s="1" t="s">
        <v>60</v>
      </c>
      <c r="AA51" s="2">
        <v>14</v>
      </c>
      <c r="AB51" s="13" t="s">
        <v>56</v>
      </c>
      <c r="AC51" s="14" t="s">
        <v>54</v>
      </c>
      <c r="AD51" s="1" t="s">
        <v>56</v>
      </c>
      <c r="AE51" s="1" t="s">
        <v>56</v>
      </c>
      <c r="AF51" s="1" t="s">
        <v>56</v>
      </c>
      <c r="AG51" s="1" t="s">
        <v>54</v>
      </c>
      <c r="AH51" s="1" t="s">
        <v>56</v>
      </c>
      <c r="AI51" s="1" t="s">
        <v>54</v>
      </c>
      <c r="AJ51" s="9" t="s">
        <v>54</v>
      </c>
      <c r="AK51" s="1" t="s">
        <v>54</v>
      </c>
      <c r="AL51" s="9" t="s">
        <v>54</v>
      </c>
      <c r="AM51" s="13" t="s">
        <v>54</v>
      </c>
      <c r="AN51" s="9" t="s">
        <v>54</v>
      </c>
      <c r="AO51" s="13" t="s">
        <v>54</v>
      </c>
      <c r="AP51" s="9" t="s">
        <v>54</v>
      </c>
      <c r="AQ51" s="13" t="s">
        <v>54</v>
      </c>
      <c r="AR51" s="13" t="s">
        <v>54</v>
      </c>
      <c r="AS51" s="13" t="s">
        <v>54</v>
      </c>
      <c r="AT51" s="13" t="s">
        <v>54</v>
      </c>
      <c r="AU51" s="13" t="s">
        <v>54</v>
      </c>
      <c r="AV51" s="13" t="s">
        <v>66</v>
      </c>
      <c r="AW51" s="13" t="s">
        <v>66</v>
      </c>
    </row>
    <row r="52" spans="1:49" ht="15.75" customHeight="1" x14ac:dyDescent="0.2">
      <c r="A52" s="1" t="s">
        <v>49</v>
      </c>
      <c r="B52" s="1" t="s">
        <v>240</v>
      </c>
      <c r="C52" s="1" t="s">
        <v>51</v>
      </c>
      <c r="D52" s="16" t="s">
        <v>241</v>
      </c>
      <c r="E52" s="7">
        <v>146</v>
      </c>
      <c r="F52" s="42">
        <v>3</v>
      </c>
      <c r="G52" s="22" t="s">
        <v>53</v>
      </c>
      <c r="H52" s="32" t="s">
        <v>54</v>
      </c>
      <c r="I52" s="30" t="s">
        <v>147</v>
      </c>
      <c r="J52" s="1" t="s">
        <v>56</v>
      </c>
      <c r="K52" s="1" t="s">
        <v>57</v>
      </c>
      <c r="L52" s="11" t="s">
        <v>58</v>
      </c>
      <c r="M52" s="1">
        <v>100</v>
      </c>
      <c r="N52" s="1" t="s">
        <v>54</v>
      </c>
      <c r="O52" s="13" t="s">
        <v>54</v>
      </c>
      <c r="P52" s="1" t="s">
        <v>54</v>
      </c>
      <c r="Q52" s="1" t="s">
        <v>54</v>
      </c>
      <c r="R52" s="1" t="s">
        <v>54</v>
      </c>
      <c r="S52" s="1" t="s">
        <v>54</v>
      </c>
      <c r="T52" s="1" t="s">
        <v>59</v>
      </c>
      <c r="U52" s="9" t="s">
        <v>66</v>
      </c>
      <c r="V52" s="1" t="s">
        <v>60</v>
      </c>
      <c r="W52" s="1" t="s">
        <v>242</v>
      </c>
      <c r="X52" s="1" t="s">
        <v>60</v>
      </c>
      <c r="Y52" s="2">
        <v>18</v>
      </c>
      <c r="Z52" s="1" t="s">
        <v>62</v>
      </c>
      <c r="AA52" s="2">
        <v>14</v>
      </c>
      <c r="AB52" s="13" t="s">
        <v>56</v>
      </c>
      <c r="AC52" s="14" t="s">
        <v>54</v>
      </c>
      <c r="AD52" s="1" t="s">
        <v>56</v>
      </c>
      <c r="AE52" s="1" t="s">
        <v>56</v>
      </c>
      <c r="AF52" s="1" t="s">
        <v>56</v>
      </c>
      <c r="AG52" s="1" t="s">
        <v>54</v>
      </c>
      <c r="AH52" s="1" t="s">
        <v>56</v>
      </c>
      <c r="AI52" s="1" t="s">
        <v>54</v>
      </c>
      <c r="AJ52" s="9" t="s">
        <v>54</v>
      </c>
      <c r="AK52" s="1" t="s">
        <v>54</v>
      </c>
      <c r="AL52" s="9" t="s">
        <v>54</v>
      </c>
      <c r="AM52" s="13" t="s">
        <v>54</v>
      </c>
      <c r="AN52" s="9" t="s">
        <v>54</v>
      </c>
      <c r="AO52" s="13" t="s">
        <v>54</v>
      </c>
      <c r="AP52" s="9" t="s">
        <v>54</v>
      </c>
      <c r="AQ52" s="13" t="s">
        <v>54</v>
      </c>
      <c r="AR52" s="13" t="s">
        <v>54</v>
      </c>
      <c r="AS52" s="13" t="s">
        <v>54</v>
      </c>
      <c r="AT52" s="13" t="s">
        <v>54</v>
      </c>
      <c r="AU52" s="13" t="s">
        <v>54</v>
      </c>
      <c r="AV52" s="13" t="s">
        <v>66</v>
      </c>
      <c r="AW52" s="13" t="s">
        <v>66</v>
      </c>
    </row>
    <row r="53" spans="1:49" ht="15.75" customHeight="1" x14ac:dyDescent="0.2">
      <c r="A53" s="1" t="s">
        <v>49</v>
      </c>
      <c r="B53" s="1" t="s">
        <v>243</v>
      </c>
      <c r="C53" s="1" t="s">
        <v>51</v>
      </c>
      <c r="D53" s="16" t="s">
        <v>244</v>
      </c>
      <c r="E53" s="7">
        <v>175</v>
      </c>
      <c r="F53" s="42">
        <v>4</v>
      </c>
      <c r="G53" s="22" t="s">
        <v>53</v>
      </c>
      <c r="H53" s="32" t="s">
        <v>54</v>
      </c>
      <c r="I53" s="30" t="s">
        <v>270</v>
      </c>
      <c r="J53" s="1" t="s">
        <v>56</v>
      </c>
      <c r="K53" s="1" t="s">
        <v>57</v>
      </c>
      <c r="L53" s="11" t="s">
        <v>58</v>
      </c>
      <c r="M53" s="1">
        <v>100</v>
      </c>
      <c r="N53" s="1" t="s">
        <v>54</v>
      </c>
      <c r="O53" s="13" t="s">
        <v>54</v>
      </c>
      <c r="P53" s="1" t="s">
        <v>54</v>
      </c>
      <c r="Q53" s="1" t="s">
        <v>54</v>
      </c>
      <c r="R53" s="1" t="s">
        <v>54</v>
      </c>
      <c r="S53" s="1" t="s">
        <v>54</v>
      </c>
      <c r="T53" s="1" t="s">
        <v>59</v>
      </c>
      <c r="U53" s="9" t="s">
        <v>66</v>
      </c>
      <c r="V53" s="1" t="s">
        <v>62</v>
      </c>
      <c r="W53" s="1" t="s">
        <v>87</v>
      </c>
      <c r="X53" s="1" t="s">
        <v>62</v>
      </c>
      <c r="Y53" s="2">
        <v>12</v>
      </c>
      <c r="Z53" s="1" t="s">
        <v>60</v>
      </c>
      <c r="AA53" s="2">
        <v>16</v>
      </c>
      <c r="AB53" s="13" t="s">
        <v>114</v>
      </c>
      <c r="AC53" s="13">
        <v>4</v>
      </c>
      <c r="AD53" s="1" t="s">
        <v>56</v>
      </c>
      <c r="AE53" s="1" t="s">
        <v>56</v>
      </c>
      <c r="AF53" s="1" t="s">
        <v>56</v>
      </c>
      <c r="AG53" s="1" t="s">
        <v>54</v>
      </c>
      <c r="AH53" s="1" t="s">
        <v>56</v>
      </c>
      <c r="AI53" s="1" t="s">
        <v>54</v>
      </c>
      <c r="AJ53" s="9" t="s">
        <v>54</v>
      </c>
      <c r="AK53" s="1" t="s">
        <v>54</v>
      </c>
      <c r="AL53" s="9" t="s">
        <v>54</v>
      </c>
      <c r="AM53" s="13" t="s">
        <v>54</v>
      </c>
      <c r="AN53" s="9" t="s">
        <v>54</v>
      </c>
      <c r="AO53" s="13" t="s">
        <v>54</v>
      </c>
      <c r="AP53" s="9" t="s">
        <v>54</v>
      </c>
      <c r="AQ53" s="13" t="s">
        <v>54</v>
      </c>
      <c r="AR53" s="13" t="s">
        <v>54</v>
      </c>
      <c r="AS53" s="13" t="s">
        <v>54</v>
      </c>
      <c r="AT53" s="13" t="s">
        <v>54</v>
      </c>
      <c r="AU53" s="13" t="s">
        <v>54</v>
      </c>
      <c r="AV53" s="13" t="s">
        <v>66</v>
      </c>
      <c r="AW53" s="13" t="s">
        <v>66</v>
      </c>
    </row>
    <row r="54" spans="1:49" ht="15.75" customHeight="1" x14ac:dyDescent="0.2">
      <c r="A54" s="1" t="s">
        <v>49</v>
      </c>
      <c r="B54" s="1" t="s">
        <v>245</v>
      </c>
      <c r="C54" s="1" t="s">
        <v>51</v>
      </c>
      <c r="D54" s="3" t="s">
        <v>246</v>
      </c>
      <c r="E54" s="7">
        <v>176</v>
      </c>
      <c r="F54" s="42" t="s">
        <v>54</v>
      </c>
      <c r="G54" s="22" t="s">
        <v>151</v>
      </c>
      <c r="H54" s="33" t="s">
        <v>152</v>
      </c>
      <c r="I54" s="22" t="s">
        <v>153</v>
      </c>
      <c r="J54" s="1" t="s">
        <v>56</v>
      </c>
      <c r="K54" s="1" t="s">
        <v>57</v>
      </c>
      <c r="L54" s="11" t="s">
        <v>58</v>
      </c>
      <c r="M54" s="1">
        <v>100</v>
      </c>
      <c r="N54" s="1" t="s">
        <v>54</v>
      </c>
      <c r="O54" s="13" t="s">
        <v>54</v>
      </c>
      <c r="P54" s="1" t="s">
        <v>54</v>
      </c>
      <c r="Q54" s="1" t="s">
        <v>54</v>
      </c>
      <c r="R54" s="1" t="s">
        <v>54</v>
      </c>
      <c r="S54" s="1" t="s">
        <v>54</v>
      </c>
      <c r="T54" s="1" t="s">
        <v>59</v>
      </c>
      <c r="U54" s="22">
        <v>5</v>
      </c>
      <c r="V54" s="1" t="s">
        <v>60</v>
      </c>
      <c r="W54" s="1" t="s">
        <v>87</v>
      </c>
      <c r="X54" s="1" t="s">
        <v>62</v>
      </c>
      <c r="Y54" s="2">
        <v>16</v>
      </c>
      <c r="Z54" s="1" t="s">
        <v>60</v>
      </c>
      <c r="AA54" s="2">
        <v>16</v>
      </c>
      <c r="AB54" s="13" t="s">
        <v>56</v>
      </c>
      <c r="AC54" s="14" t="s">
        <v>54</v>
      </c>
      <c r="AD54" s="1" t="s">
        <v>56</v>
      </c>
      <c r="AE54" s="1" t="s">
        <v>56</v>
      </c>
      <c r="AF54" s="1" t="s">
        <v>56</v>
      </c>
      <c r="AG54" s="1" t="s">
        <v>54</v>
      </c>
      <c r="AH54" s="1" t="s">
        <v>56</v>
      </c>
      <c r="AI54" s="1" t="s">
        <v>54</v>
      </c>
      <c r="AJ54" s="9" t="s">
        <v>54</v>
      </c>
      <c r="AK54" s="14" t="s">
        <v>54</v>
      </c>
      <c r="AL54" s="9" t="s">
        <v>54</v>
      </c>
      <c r="AM54" s="13" t="s">
        <v>54</v>
      </c>
      <c r="AN54" s="9" t="s">
        <v>54</v>
      </c>
      <c r="AO54" s="13" t="s">
        <v>54</v>
      </c>
      <c r="AP54" s="9" t="s">
        <v>54</v>
      </c>
      <c r="AQ54" s="13" t="s">
        <v>54</v>
      </c>
      <c r="AR54" s="13" t="s">
        <v>54</v>
      </c>
      <c r="AS54" s="13" t="s">
        <v>54</v>
      </c>
      <c r="AT54" s="13" t="s">
        <v>54</v>
      </c>
      <c r="AU54" s="13" t="s">
        <v>54</v>
      </c>
      <c r="AV54" s="13" t="s">
        <v>66</v>
      </c>
      <c r="AW54" s="13" t="s">
        <v>66</v>
      </c>
    </row>
    <row r="55" spans="1:49" ht="15.75" customHeight="1" x14ac:dyDescent="0.2">
      <c r="A55" s="1" t="s">
        <v>49</v>
      </c>
      <c r="B55" s="1" t="s">
        <v>247</v>
      </c>
      <c r="C55" s="1" t="s">
        <v>51</v>
      </c>
      <c r="D55" s="3" t="s">
        <v>248</v>
      </c>
      <c r="E55" s="7">
        <v>162</v>
      </c>
      <c r="F55" s="42" t="s">
        <v>54</v>
      </c>
      <c r="G55" s="9" t="s">
        <v>151</v>
      </c>
      <c r="H55" s="32" t="s">
        <v>152</v>
      </c>
      <c r="I55" s="9" t="s">
        <v>153</v>
      </c>
      <c r="J55" s="1" t="s">
        <v>56</v>
      </c>
      <c r="K55" s="1" t="s">
        <v>57</v>
      </c>
      <c r="L55" s="11" t="s">
        <v>58</v>
      </c>
      <c r="M55" s="1">
        <v>100</v>
      </c>
      <c r="N55" s="1" t="s">
        <v>54</v>
      </c>
      <c r="O55" s="13" t="s">
        <v>54</v>
      </c>
      <c r="P55" s="1" t="s">
        <v>54</v>
      </c>
      <c r="Q55" s="1" t="s">
        <v>54</v>
      </c>
      <c r="R55" s="1" t="s">
        <v>54</v>
      </c>
      <c r="S55" s="1" t="s">
        <v>54</v>
      </c>
      <c r="T55" s="1" t="s">
        <v>59</v>
      </c>
      <c r="U55" s="9">
        <v>8</v>
      </c>
      <c r="V55" s="1" t="s">
        <v>62</v>
      </c>
      <c r="W55" s="1" t="s">
        <v>87</v>
      </c>
      <c r="X55" s="1" t="s">
        <v>62</v>
      </c>
      <c r="Y55" s="2">
        <v>14</v>
      </c>
      <c r="Z55" s="1" t="s">
        <v>60</v>
      </c>
      <c r="AA55" s="2">
        <v>14</v>
      </c>
      <c r="AB55" s="13" t="s">
        <v>114</v>
      </c>
      <c r="AC55" s="13">
        <v>12</v>
      </c>
      <c r="AD55" s="1" t="s">
        <v>56</v>
      </c>
      <c r="AE55" s="1" t="s">
        <v>56</v>
      </c>
      <c r="AF55" s="1" t="s">
        <v>56</v>
      </c>
      <c r="AG55" s="1" t="s">
        <v>54</v>
      </c>
      <c r="AH55" s="1" t="s">
        <v>56</v>
      </c>
      <c r="AI55" s="1" t="s">
        <v>54</v>
      </c>
      <c r="AJ55" s="9">
        <v>2</v>
      </c>
      <c r="AK55" s="18" t="s">
        <v>60</v>
      </c>
      <c r="AL55" s="9" t="s">
        <v>54</v>
      </c>
      <c r="AM55" s="13" t="s">
        <v>54</v>
      </c>
      <c r="AN55" s="9" t="s">
        <v>54</v>
      </c>
      <c r="AO55" s="13" t="s">
        <v>54</v>
      </c>
      <c r="AP55" s="9" t="s">
        <v>54</v>
      </c>
      <c r="AQ55" s="13" t="s">
        <v>54</v>
      </c>
      <c r="AR55" s="13" t="s">
        <v>54</v>
      </c>
      <c r="AS55" s="13" t="s">
        <v>54</v>
      </c>
      <c r="AT55" s="13" t="s">
        <v>54</v>
      </c>
      <c r="AU55" s="13" t="s">
        <v>54</v>
      </c>
      <c r="AV55" s="13" t="s">
        <v>66</v>
      </c>
      <c r="AW55" s="13" t="s">
        <v>66</v>
      </c>
    </row>
    <row r="56" spans="1:49" ht="15.75" customHeight="1" x14ac:dyDescent="0.2">
      <c r="A56" s="1" t="s">
        <v>49</v>
      </c>
      <c r="B56" s="1" t="s">
        <v>249</v>
      </c>
      <c r="C56" s="1" t="s">
        <v>51</v>
      </c>
      <c r="D56" s="16" t="s">
        <v>250</v>
      </c>
      <c r="E56" s="7">
        <v>183</v>
      </c>
      <c r="F56" s="42">
        <v>3</v>
      </c>
      <c r="G56" s="22" t="s">
        <v>53</v>
      </c>
      <c r="H56" s="32" t="s">
        <v>54</v>
      </c>
      <c r="I56" s="30" t="s">
        <v>144</v>
      </c>
      <c r="J56" s="18" t="s">
        <v>56</v>
      </c>
      <c r="K56" s="1" t="s">
        <v>57</v>
      </c>
      <c r="L56" s="11" t="s">
        <v>58</v>
      </c>
      <c r="M56" s="18">
        <v>100</v>
      </c>
      <c r="N56" s="18" t="s">
        <v>54</v>
      </c>
      <c r="O56" s="18" t="s">
        <v>54</v>
      </c>
      <c r="P56" s="18" t="s">
        <v>54</v>
      </c>
      <c r="Q56" s="18" t="s">
        <v>54</v>
      </c>
      <c r="R56" s="18" t="s">
        <v>54</v>
      </c>
      <c r="S56" s="18" t="s">
        <v>54</v>
      </c>
      <c r="T56" s="18" t="s">
        <v>59</v>
      </c>
      <c r="U56" s="9">
        <v>4</v>
      </c>
      <c r="V56" s="18" t="s">
        <v>60</v>
      </c>
      <c r="W56" s="18" t="s">
        <v>87</v>
      </c>
      <c r="X56" s="18" t="s">
        <v>62</v>
      </c>
      <c r="Y56" s="22">
        <v>16</v>
      </c>
      <c r="Z56" s="18" t="s">
        <v>60</v>
      </c>
      <c r="AA56" s="22">
        <v>14</v>
      </c>
      <c r="AB56" s="18" t="s">
        <v>56</v>
      </c>
      <c r="AC56" s="18" t="s">
        <v>54</v>
      </c>
      <c r="AD56" s="18" t="s">
        <v>56</v>
      </c>
      <c r="AE56" s="18" t="s">
        <v>56</v>
      </c>
      <c r="AF56" s="18" t="s">
        <v>56</v>
      </c>
      <c r="AG56" s="18" t="s">
        <v>54</v>
      </c>
      <c r="AH56" s="18" t="s">
        <v>56</v>
      </c>
      <c r="AI56" s="18" t="s">
        <v>54</v>
      </c>
      <c r="AJ56" s="9" t="s">
        <v>54</v>
      </c>
      <c r="AK56" s="18" t="s">
        <v>54</v>
      </c>
      <c r="AL56" s="9" t="s">
        <v>54</v>
      </c>
      <c r="AM56" s="18" t="s">
        <v>54</v>
      </c>
      <c r="AN56" s="9" t="s">
        <v>54</v>
      </c>
      <c r="AO56" s="18" t="s">
        <v>54</v>
      </c>
      <c r="AP56" s="9" t="s">
        <v>54</v>
      </c>
      <c r="AQ56" s="18" t="s">
        <v>54</v>
      </c>
      <c r="AR56" s="41" t="s">
        <v>54</v>
      </c>
      <c r="AS56" s="38" t="s">
        <v>54</v>
      </c>
      <c r="AT56" s="41" t="s">
        <v>54</v>
      </c>
      <c r="AU56" s="18" t="s">
        <v>54</v>
      </c>
      <c r="AV56" s="13" t="s">
        <v>66</v>
      </c>
      <c r="AW56" s="13" t="s">
        <v>66</v>
      </c>
    </row>
    <row r="57" spans="1:49" ht="15.75" customHeight="1" x14ac:dyDescent="0.2">
      <c r="A57" s="1" t="s">
        <v>49</v>
      </c>
      <c r="B57" s="1" t="s">
        <v>251</v>
      </c>
      <c r="C57" s="1" t="s">
        <v>51</v>
      </c>
      <c r="D57" s="3" t="s">
        <v>252</v>
      </c>
      <c r="E57" s="7">
        <v>98</v>
      </c>
      <c r="F57" s="42" t="s">
        <v>54</v>
      </c>
      <c r="G57" s="9" t="s">
        <v>151</v>
      </c>
      <c r="H57" s="32" t="s">
        <v>152</v>
      </c>
      <c r="I57" s="9" t="s">
        <v>153</v>
      </c>
      <c r="J57" s="18" t="s">
        <v>56</v>
      </c>
      <c r="K57" s="1" t="s">
        <v>57</v>
      </c>
      <c r="L57" s="11" t="s">
        <v>58</v>
      </c>
      <c r="M57" s="18">
        <v>100</v>
      </c>
      <c r="N57" s="18" t="s">
        <v>54</v>
      </c>
      <c r="O57" s="18" t="s">
        <v>54</v>
      </c>
      <c r="P57" s="18" t="s">
        <v>54</v>
      </c>
      <c r="Q57" s="18" t="s">
        <v>54</v>
      </c>
      <c r="R57" s="18" t="s">
        <v>54</v>
      </c>
      <c r="S57" s="18" t="s">
        <v>54</v>
      </c>
      <c r="T57" s="18" t="s">
        <v>59</v>
      </c>
      <c r="U57" s="9">
        <v>4</v>
      </c>
      <c r="V57" s="18" t="s">
        <v>62</v>
      </c>
      <c r="W57" s="18" t="s">
        <v>87</v>
      </c>
      <c r="X57" s="18" t="s">
        <v>62</v>
      </c>
      <c r="Y57" s="22">
        <v>14</v>
      </c>
      <c r="Z57" s="18" t="s">
        <v>60</v>
      </c>
      <c r="AA57" s="22">
        <v>14</v>
      </c>
      <c r="AB57" s="18" t="s">
        <v>114</v>
      </c>
      <c r="AC57" s="18">
        <v>12</v>
      </c>
      <c r="AD57" s="18" t="s">
        <v>56</v>
      </c>
      <c r="AE57" s="18" t="s">
        <v>56</v>
      </c>
      <c r="AF57" s="18" t="s">
        <v>56</v>
      </c>
      <c r="AG57" s="18" t="s">
        <v>54</v>
      </c>
      <c r="AH57" s="18" t="s">
        <v>56</v>
      </c>
      <c r="AI57" s="18" t="s">
        <v>54</v>
      </c>
      <c r="AJ57" s="9" t="s">
        <v>54</v>
      </c>
      <c r="AK57" s="18" t="s">
        <v>54</v>
      </c>
      <c r="AL57" s="9" t="s">
        <v>54</v>
      </c>
      <c r="AM57" s="18" t="s">
        <v>54</v>
      </c>
      <c r="AN57" s="9" t="s">
        <v>54</v>
      </c>
      <c r="AO57" s="18" t="s">
        <v>54</v>
      </c>
      <c r="AP57" s="9" t="s">
        <v>54</v>
      </c>
      <c r="AQ57" s="18" t="s">
        <v>54</v>
      </c>
      <c r="AR57" s="41" t="s">
        <v>54</v>
      </c>
      <c r="AS57" s="38" t="s">
        <v>54</v>
      </c>
      <c r="AT57" s="41" t="s">
        <v>54</v>
      </c>
      <c r="AU57" s="18" t="s">
        <v>54</v>
      </c>
      <c r="AV57" s="13" t="s">
        <v>66</v>
      </c>
      <c r="AW57" s="13" t="s">
        <v>66</v>
      </c>
    </row>
    <row r="58" spans="1:49" ht="15.75" customHeight="1" x14ac:dyDescent="0.2">
      <c r="A58" s="1" t="s">
        <v>49</v>
      </c>
      <c r="B58" s="1" t="s">
        <v>253</v>
      </c>
      <c r="C58" s="1" t="s">
        <v>51</v>
      </c>
      <c r="D58" s="3" t="s">
        <v>252</v>
      </c>
      <c r="E58" s="7">
        <v>185</v>
      </c>
      <c r="F58" s="42">
        <v>1</v>
      </c>
      <c r="G58" s="22" t="s">
        <v>53</v>
      </c>
      <c r="H58" s="33" t="s">
        <v>54</v>
      </c>
      <c r="I58" s="22" t="s">
        <v>270</v>
      </c>
      <c r="J58" s="1" t="s">
        <v>56</v>
      </c>
      <c r="K58" s="1" t="s">
        <v>57</v>
      </c>
      <c r="L58" s="11" t="s">
        <v>58</v>
      </c>
      <c r="M58" s="1">
        <v>100</v>
      </c>
      <c r="N58" s="1" t="s">
        <v>54</v>
      </c>
      <c r="O58" s="13" t="s">
        <v>54</v>
      </c>
      <c r="P58" s="1" t="s">
        <v>54</v>
      </c>
      <c r="Q58" s="1" t="s">
        <v>54</v>
      </c>
      <c r="R58" s="1" t="s">
        <v>54</v>
      </c>
      <c r="S58" s="1" t="s">
        <v>54</v>
      </c>
      <c r="T58" s="1" t="s">
        <v>59</v>
      </c>
      <c r="U58" s="22">
        <v>6</v>
      </c>
      <c r="V58" s="1" t="s">
        <v>60</v>
      </c>
      <c r="W58" s="1" t="s">
        <v>87</v>
      </c>
      <c r="X58" s="1" t="s">
        <v>62</v>
      </c>
      <c r="Y58" s="2">
        <v>16</v>
      </c>
      <c r="Z58" s="1" t="s">
        <v>60</v>
      </c>
      <c r="AA58" s="2">
        <v>16</v>
      </c>
      <c r="AB58" s="13" t="s">
        <v>56</v>
      </c>
      <c r="AC58" s="14" t="s">
        <v>54</v>
      </c>
      <c r="AD58" s="1" t="s">
        <v>56</v>
      </c>
      <c r="AE58" s="1" t="s">
        <v>56</v>
      </c>
      <c r="AF58" s="1" t="s">
        <v>56</v>
      </c>
      <c r="AG58" s="1" t="s">
        <v>54</v>
      </c>
      <c r="AH58" s="1" t="s">
        <v>56</v>
      </c>
      <c r="AI58" s="1" t="s">
        <v>54</v>
      </c>
      <c r="AJ58" s="9">
        <v>3</v>
      </c>
      <c r="AK58" s="13" t="s">
        <v>62</v>
      </c>
      <c r="AL58" s="9" t="s">
        <v>54</v>
      </c>
      <c r="AM58" s="13" t="s">
        <v>54</v>
      </c>
      <c r="AN58" s="9" t="s">
        <v>54</v>
      </c>
      <c r="AO58" s="13" t="s">
        <v>54</v>
      </c>
      <c r="AP58" s="9" t="s">
        <v>54</v>
      </c>
      <c r="AQ58" s="13" t="s">
        <v>54</v>
      </c>
      <c r="AR58" s="40" t="s">
        <v>54</v>
      </c>
      <c r="AS58" s="13" t="s">
        <v>54</v>
      </c>
      <c r="AT58" s="40" t="s">
        <v>54</v>
      </c>
      <c r="AU58" s="13" t="s">
        <v>54</v>
      </c>
      <c r="AV58" s="13" t="s">
        <v>66</v>
      </c>
      <c r="AW58" s="13" t="s">
        <v>66</v>
      </c>
    </row>
    <row r="59" spans="1:49" ht="15.75" customHeight="1" x14ac:dyDescent="0.2">
      <c r="A59" s="1" t="s">
        <v>49</v>
      </c>
      <c r="B59" s="1" t="s">
        <v>254</v>
      </c>
      <c r="C59" s="1" t="s">
        <v>51</v>
      </c>
      <c r="D59" s="3" t="s">
        <v>238</v>
      </c>
      <c r="E59" s="7">
        <v>203</v>
      </c>
      <c r="F59" s="42" t="s">
        <v>54</v>
      </c>
      <c r="G59" s="22" t="s">
        <v>151</v>
      </c>
      <c r="H59" s="33" t="s">
        <v>152</v>
      </c>
      <c r="I59" s="22" t="s">
        <v>153</v>
      </c>
      <c r="J59" s="1" t="s">
        <v>56</v>
      </c>
      <c r="K59" s="1" t="s">
        <v>57</v>
      </c>
      <c r="L59" s="11" t="s">
        <v>58</v>
      </c>
      <c r="M59" s="1">
        <v>99</v>
      </c>
      <c r="N59" s="13" t="s">
        <v>103</v>
      </c>
      <c r="O59" s="13">
        <v>1</v>
      </c>
      <c r="P59" s="1" t="s">
        <v>54</v>
      </c>
      <c r="Q59" s="1" t="s">
        <v>54</v>
      </c>
      <c r="R59" s="1" t="s">
        <v>54</v>
      </c>
      <c r="S59" s="1" t="s">
        <v>54</v>
      </c>
      <c r="T59" s="1" t="s">
        <v>59</v>
      </c>
      <c r="U59" s="22">
        <v>4</v>
      </c>
      <c r="V59" s="1" t="s">
        <v>60</v>
      </c>
      <c r="W59" s="1" t="s">
        <v>87</v>
      </c>
      <c r="X59" s="1" t="s">
        <v>62</v>
      </c>
      <c r="Y59" s="2">
        <v>16</v>
      </c>
      <c r="Z59" s="1" t="s">
        <v>60</v>
      </c>
      <c r="AA59" s="2">
        <v>18</v>
      </c>
      <c r="AB59" s="13" t="s">
        <v>56</v>
      </c>
      <c r="AC59" s="14" t="s">
        <v>54</v>
      </c>
      <c r="AD59" s="1" t="s">
        <v>114</v>
      </c>
      <c r="AE59" s="1" t="s">
        <v>56</v>
      </c>
      <c r="AF59" s="1" t="s">
        <v>56</v>
      </c>
      <c r="AG59" s="1" t="s">
        <v>54</v>
      </c>
      <c r="AH59" s="1" t="s">
        <v>56</v>
      </c>
      <c r="AI59" s="1" t="s">
        <v>54</v>
      </c>
      <c r="AJ59" s="9">
        <v>3</v>
      </c>
      <c r="AK59" s="13" t="s">
        <v>60</v>
      </c>
      <c r="AL59" s="9" t="s">
        <v>54</v>
      </c>
      <c r="AM59" s="13" t="s">
        <v>54</v>
      </c>
      <c r="AN59" s="9" t="s">
        <v>54</v>
      </c>
      <c r="AO59" s="13" t="s">
        <v>54</v>
      </c>
      <c r="AP59" s="9" t="s">
        <v>54</v>
      </c>
      <c r="AQ59" s="13" t="s">
        <v>54</v>
      </c>
      <c r="AR59" s="13" t="s">
        <v>54</v>
      </c>
      <c r="AS59" s="13" t="s">
        <v>54</v>
      </c>
      <c r="AT59" s="13" t="s">
        <v>54</v>
      </c>
      <c r="AU59" s="13" t="s">
        <v>54</v>
      </c>
      <c r="AV59" s="13" t="s">
        <v>66</v>
      </c>
      <c r="AW59" s="13" t="s">
        <v>66</v>
      </c>
    </row>
    <row r="60" spans="1:49" ht="15.75" customHeight="1" x14ac:dyDescent="0.2">
      <c r="A60" s="1" t="s">
        <v>49</v>
      </c>
      <c r="B60" s="1" t="s">
        <v>255</v>
      </c>
      <c r="C60" s="1" t="s">
        <v>51</v>
      </c>
      <c r="D60" s="24" t="s">
        <v>256</v>
      </c>
      <c r="E60" s="7">
        <v>164</v>
      </c>
      <c r="F60" s="42" t="s">
        <v>54</v>
      </c>
      <c r="G60" s="22" t="s">
        <v>151</v>
      </c>
      <c r="H60" s="33" t="s">
        <v>152</v>
      </c>
      <c r="I60" s="22" t="s">
        <v>153</v>
      </c>
      <c r="J60" s="1" t="s">
        <v>56</v>
      </c>
      <c r="K60" s="1" t="s">
        <v>57</v>
      </c>
      <c r="L60" s="11" t="s">
        <v>58</v>
      </c>
      <c r="M60" s="1">
        <v>100</v>
      </c>
      <c r="N60" s="1" t="s">
        <v>54</v>
      </c>
      <c r="O60" s="13" t="s">
        <v>54</v>
      </c>
      <c r="P60" s="1" t="s">
        <v>54</v>
      </c>
      <c r="Q60" s="1" t="s">
        <v>54</v>
      </c>
      <c r="R60" s="1" t="s">
        <v>54</v>
      </c>
      <c r="S60" s="1" t="s">
        <v>54</v>
      </c>
      <c r="T60" s="1" t="s">
        <v>59</v>
      </c>
      <c r="U60" s="22">
        <v>6</v>
      </c>
      <c r="V60" s="1" t="s">
        <v>62</v>
      </c>
      <c r="W60" s="1" t="s">
        <v>87</v>
      </c>
      <c r="X60" s="1" t="s">
        <v>62</v>
      </c>
      <c r="Y60" s="2">
        <v>16</v>
      </c>
      <c r="Z60" s="1" t="s">
        <v>60</v>
      </c>
      <c r="AA60" s="2">
        <v>16</v>
      </c>
      <c r="AB60" s="13" t="s">
        <v>56</v>
      </c>
      <c r="AC60" s="14" t="s">
        <v>54</v>
      </c>
      <c r="AD60" s="1" t="s">
        <v>56</v>
      </c>
      <c r="AE60" s="1" t="s">
        <v>56</v>
      </c>
      <c r="AF60" s="1" t="s">
        <v>56</v>
      </c>
      <c r="AG60" s="1" t="s">
        <v>54</v>
      </c>
      <c r="AH60" s="1" t="s">
        <v>56</v>
      </c>
      <c r="AI60" s="1" t="s">
        <v>54</v>
      </c>
      <c r="AJ60" s="9" t="s">
        <v>54</v>
      </c>
      <c r="AK60" s="1" t="s">
        <v>54</v>
      </c>
      <c r="AL60" s="9" t="s">
        <v>54</v>
      </c>
      <c r="AM60" s="13" t="s">
        <v>54</v>
      </c>
      <c r="AN60" s="9" t="s">
        <v>54</v>
      </c>
      <c r="AO60" s="13" t="s">
        <v>54</v>
      </c>
      <c r="AP60" s="9" t="s">
        <v>54</v>
      </c>
      <c r="AQ60" s="13" t="s">
        <v>54</v>
      </c>
      <c r="AR60" s="13" t="s">
        <v>54</v>
      </c>
      <c r="AS60" s="13" t="s">
        <v>54</v>
      </c>
      <c r="AT60" s="13" t="s">
        <v>54</v>
      </c>
      <c r="AU60" s="13" t="s">
        <v>54</v>
      </c>
      <c r="AV60" s="13" t="s">
        <v>66</v>
      </c>
      <c r="AW60" s="13" t="s">
        <v>66</v>
      </c>
    </row>
    <row r="61" spans="1:49" ht="15.75" customHeight="1" x14ac:dyDescent="0.2">
      <c r="A61" s="1" t="s">
        <v>49</v>
      </c>
      <c r="B61" s="1" t="s">
        <v>257</v>
      </c>
      <c r="C61" s="1" t="s">
        <v>51</v>
      </c>
      <c r="D61" s="16" t="s">
        <v>157</v>
      </c>
      <c r="E61" s="7">
        <v>194</v>
      </c>
      <c r="F61" s="42">
        <v>3</v>
      </c>
      <c r="G61" s="22" t="s">
        <v>53</v>
      </c>
      <c r="H61" s="33" t="s">
        <v>54</v>
      </c>
      <c r="I61" s="22" t="s">
        <v>55</v>
      </c>
      <c r="J61" s="1" t="s">
        <v>56</v>
      </c>
      <c r="K61" s="1" t="s">
        <v>57</v>
      </c>
      <c r="L61" s="11" t="s">
        <v>58</v>
      </c>
      <c r="M61" s="1">
        <v>95</v>
      </c>
      <c r="N61" s="13" t="s">
        <v>239</v>
      </c>
      <c r="O61" s="13">
        <v>2.5</v>
      </c>
      <c r="P61" s="1" t="s">
        <v>177</v>
      </c>
      <c r="Q61" s="18">
        <v>2.5</v>
      </c>
      <c r="R61" s="1" t="s">
        <v>54</v>
      </c>
      <c r="S61" s="1" t="s">
        <v>54</v>
      </c>
      <c r="T61" s="1" t="s">
        <v>59</v>
      </c>
      <c r="U61" s="22">
        <v>7</v>
      </c>
      <c r="V61" s="1" t="s">
        <v>60</v>
      </c>
      <c r="W61" s="1" t="s">
        <v>87</v>
      </c>
      <c r="X61" s="1" t="s">
        <v>60</v>
      </c>
      <c r="Y61" s="2">
        <v>20</v>
      </c>
      <c r="Z61" s="1" t="s">
        <v>62</v>
      </c>
      <c r="AA61" s="2">
        <v>16</v>
      </c>
      <c r="AB61" s="13" t="s">
        <v>114</v>
      </c>
      <c r="AC61" s="13">
        <v>6</v>
      </c>
      <c r="AD61" s="1" t="s">
        <v>56</v>
      </c>
      <c r="AE61" s="1" t="s">
        <v>56</v>
      </c>
      <c r="AF61" s="1" t="s">
        <v>56</v>
      </c>
      <c r="AG61" s="1" t="s">
        <v>54</v>
      </c>
      <c r="AH61" s="1" t="s">
        <v>56</v>
      </c>
      <c r="AI61" s="1" t="s">
        <v>54</v>
      </c>
      <c r="AJ61" s="9" t="s">
        <v>54</v>
      </c>
      <c r="AK61" s="1" t="s">
        <v>54</v>
      </c>
      <c r="AL61" s="9" t="s">
        <v>54</v>
      </c>
      <c r="AM61" s="13" t="s">
        <v>54</v>
      </c>
      <c r="AN61" s="9" t="s">
        <v>54</v>
      </c>
      <c r="AO61" s="13" t="s">
        <v>54</v>
      </c>
      <c r="AP61" s="9" t="s">
        <v>54</v>
      </c>
      <c r="AQ61" s="13" t="s">
        <v>54</v>
      </c>
      <c r="AR61" s="40" t="s">
        <v>54</v>
      </c>
      <c r="AS61" s="13" t="s">
        <v>54</v>
      </c>
      <c r="AT61" s="40" t="s">
        <v>54</v>
      </c>
      <c r="AU61" s="13" t="s">
        <v>54</v>
      </c>
      <c r="AV61" s="13" t="s">
        <v>66</v>
      </c>
      <c r="AW61" s="13" t="s">
        <v>66</v>
      </c>
    </row>
    <row r="62" spans="1:49" ht="15.75" customHeight="1" x14ac:dyDescent="0.2">
      <c r="A62" s="1" t="s">
        <v>49</v>
      </c>
      <c r="B62" s="23" t="s">
        <v>259</v>
      </c>
      <c r="C62" s="1" t="s">
        <v>51</v>
      </c>
      <c r="D62" s="16" t="s">
        <v>260</v>
      </c>
      <c r="E62" s="7">
        <v>124</v>
      </c>
      <c r="F62" s="42" t="s">
        <v>54</v>
      </c>
      <c r="G62" s="22" t="s">
        <v>151</v>
      </c>
      <c r="H62" s="33" t="s">
        <v>152</v>
      </c>
      <c r="I62" s="22" t="s">
        <v>153</v>
      </c>
      <c r="J62" s="1" t="s">
        <v>56</v>
      </c>
      <c r="K62" s="1" t="s">
        <v>57</v>
      </c>
      <c r="L62" s="11" t="s">
        <v>58</v>
      </c>
      <c r="M62" s="1">
        <v>100</v>
      </c>
      <c r="N62" s="1" t="s">
        <v>54</v>
      </c>
      <c r="O62" s="13" t="s">
        <v>54</v>
      </c>
      <c r="P62" s="1" t="s">
        <v>54</v>
      </c>
      <c r="Q62" s="1" t="s">
        <v>54</v>
      </c>
      <c r="R62" s="1" t="s">
        <v>54</v>
      </c>
      <c r="S62" s="1" t="s">
        <v>54</v>
      </c>
      <c r="T62" s="1" t="s">
        <v>59</v>
      </c>
      <c r="U62" s="22">
        <v>6</v>
      </c>
      <c r="V62" s="1" t="s">
        <v>62</v>
      </c>
      <c r="W62" s="1" t="s">
        <v>87</v>
      </c>
      <c r="X62" s="1" t="s">
        <v>62</v>
      </c>
      <c r="Y62" s="2">
        <v>16</v>
      </c>
      <c r="Z62" s="1" t="s">
        <v>60</v>
      </c>
      <c r="AA62" s="2">
        <v>16</v>
      </c>
      <c r="AB62" s="13" t="s">
        <v>114</v>
      </c>
      <c r="AC62" s="13">
        <v>14</v>
      </c>
      <c r="AD62" s="1" t="s">
        <v>56</v>
      </c>
      <c r="AE62" s="1" t="s">
        <v>56</v>
      </c>
      <c r="AF62" s="1" t="s">
        <v>56</v>
      </c>
      <c r="AG62" s="1" t="s">
        <v>54</v>
      </c>
      <c r="AH62" s="1" t="s">
        <v>56</v>
      </c>
      <c r="AI62" s="1" t="s">
        <v>54</v>
      </c>
      <c r="AJ62" s="9">
        <v>2</v>
      </c>
      <c r="AK62" s="13" t="s">
        <v>60</v>
      </c>
      <c r="AL62" s="9" t="s">
        <v>54</v>
      </c>
      <c r="AM62" s="13" t="s">
        <v>54</v>
      </c>
      <c r="AN62" s="9" t="s">
        <v>54</v>
      </c>
      <c r="AO62" s="13" t="s">
        <v>54</v>
      </c>
      <c r="AP62" s="9" t="s">
        <v>54</v>
      </c>
      <c r="AQ62" s="13" t="s">
        <v>54</v>
      </c>
      <c r="AR62" s="13" t="s">
        <v>54</v>
      </c>
      <c r="AS62" s="13" t="s">
        <v>54</v>
      </c>
      <c r="AT62" s="13" t="s">
        <v>54</v>
      </c>
      <c r="AU62" s="13" t="s">
        <v>54</v>
      </c>
      <c r="AV62" s="13" t="s">
        <v>66</v>
      </c>
      <c r="AW62" s="13" t="s">
        <v>66</v>
      </c>
    </row>
    <row r="63" spans="1:49" ht="15.75" customHeight="1" x14ac:dyDescent="0.2">
      <c r="A63" s="1" t="s">
        <v>49</v>
      </c>
      <c r="B63" s="23" t="s">
        <v>261</v>
      </c>
      <c r="C63" s="1" t="s">
        <v>51</v>
      </c>
      <c r="D63" s="16" t="s">
        <v>260</v>
      </c>
      <c r="E63" s="7">
        <v>94</v>
      </c>
      <c r="F63" s="42">
        <v>2</v>
      </c>
      <c r="G63" s="22" t="s">
        <v>151</v>
      </c>
      <c r="H63" s="33" t="s">
        <v>262</v>
      </c>
      <c r="I63" s="22" t="s">
        <v>272</v>
      </c>
      <c r="J63" s="1" t="s">
        <v>56</v>
      </c>
      <c r="K63" s="1" t="s">
        <v>57</v>
      </c>
      <c r="L63" s="11" t="s">
        <v>58</v>
      </c>
      <c r="M63" s="1">
        <v>60</v>
      </c>
      <c r="N63" s="13" t="s">
        <v>263</v>
      </c>
      <c r="O63" s="13">
        <v>40</v>
      </c>
      <c r="P63" s="1" t="s">
        <v>54</v>
      </c>
      <c r="Q63" s="1" t="s">
        <v>54</v>
      </c>
      <c r="R63" s="1" t="s">
        <v>54</v>
      </c>
      <c r="S63" s="1" t="s">
        <v>54</v>
      </c>
      <c r="T63" s="1" t="s">
        <v>59</v>
      </c>
      <c r="U63" s="22" t="s">
        <v>66</v>
      </c>
      <c r="V63" s="1" t="s">
        <v>60</v>
      </c>
      <c r="W63" s="1" t="s">
        <v>155</v>
      </c>
      <c r="X63" s="1" t="s">
        <v>60</v>
      </c>
      <c r="Y63" s="2">
        <v>18</v>
      </c>
      <c r="Z63" s="1" t="s">
        <v>62</v>
      </c>
      <c r="AA63" s="2">
        <v>16</v>
      </c>
      <c r="AB63" s="13" t="s">
        <v>114</v>
      </c>
      <c r="AC63" s="13">
        <v>21</v>
      </c>
      <c r="AD63" s="1" t="s">
        <v>56</v>
      </c>
      <c r="AE63" s="1" t="s">
        <v>56</v>
      </c>
      <c r="AF63" s="1" t="s">
        <v>56</v>
      </c>
      <c r="AG63" s="1" t="s">
        <v>54</v>
      </c>
      <c r="AH63" s="1" t="s">
        <v>56</v>
      </c>
      <c r="AI63" s="1" t="s">
        <v>54</v>
      </c>
      <c r="AJ63" s="9">
        <v>1</v>
      </c>
      <c r="AK63" s="13" t="s">
        <v>62</v>
      </c>
      <c r="AL63" s="9" t="s">
        <v>54</v>
      </c>
      <c r="AM63" s="13" t="s">
        <v>54</v>
      </c>
      <c r="AN63" s="9" t="s">
        <v>54</v>
      </c>
      <c r="AO63" s="13" t="s">
        <v>54</v>
      </c>
      <c r="AP63" s="9" t="s">
        <v>54</v>
      </c>
      <c r="AQ63" s="13" t="s">
        <v>54</v>
      </c>
      <c r="AR63" s="13" t="s">
        <v>54</v>
      </c>
      <c r="AS63" s="13" t="s">
        <v>54</v>
      </c>
      <c r="AT63" s="13" t="s">
        <v>54</v>
      </c>
      <c r="AU63" s="13" t="s">
        <v>54</v>
      </c>
      <c r="AV63" s="13" t="s">
        <v>66</v>
      </c>
      <c r="AW63" s="13" t="s">
        <v>66</v>
      </c>
    </row>
    <row r="64" spans="1:49" ht="15.75" customHeight="1" x14ac:dyDescent="0.2">
      <c r="A64" s="1" t="s">
        <v>49</v>
      </c>
      <c r="B64" s="23" t="s">
        <v>264</v>
      </c>
      <c r="C64" s="1" t="s">
        <v>51</v>
      </c>
      <c r="D64" s="16" t="s">
        <v>260</v>
      </c>
      <c r="E64" s="7">
        <v>126</v>
      </c>
      <c r="F64" s="42">
        <v>3</v>
      </c>
      <c r="G64" s="22" t="s">
        <v>53</v>
      </c>
      <c r="H64" s="33" t="s">
        <v>54</v>
      </c>
      <c r="I64" s="22" t="s">
        <v>176</v>
      </c>
      <c r="J64" s="1" t="s">
        <v>56</v>
      </c>
      <c r="K64" s="1" t="s">
        <v>57</v>
      </c>
      <c r="L64" s="11" t="s">
        <v>58</v>
      </c>
      <c r="M64" s="1">
        <v>100</v>
      </c>
      <c r="N64" s="1" t="s">
        <v>54</v>
      </c>
      <c r="O64" s="13" t="s">
        <v>54</v>
      </c>
      <c r="P64" s="1" t="s">
        <v>54</v>
      </c>
      <c r="Q64" s="1" t="s">
        <v>54</v>
      </c>
      <c r="R64" s="1" t="s">
        <v>54</v>
      </c>
      <c r="S64" s="1" t="s">
        <v>54</v>
      </c>
      <c r="T64" s="1" t="s">
        <v>59</v>
      </c>
      <c r="U64" s="22">
        <v>7</v>
      </c>
      <c r="V64" s="1" t="s">
        <v>60</v>
      </c>
      <c r="W64" s="1" t="s">
        <v>87</v>
      </c>
      <c r="X64" s="1" t="s">
        <v>62</v>
      </c>
      <c r="Y64" s="2">
        <v>16</v>
      </c>
      <c r="Z64" s="1" t="s">
        <v>60</v>
      </c>
      <c r="AA64" s="2">
        <v>16</v>
      </c>
      <c r="AB64" s="13" t="s">
        <v>114</v>
      </c>
      <c r="AC64" s="13">
        <v>2</v>
      </c>
      <c r="AD64" s="1" t="s">
        <v>56</v>
      </c>
      <c r="AE64" s="1" t="s">
        <v>56</v>
      </c>
      <c r="AF64" s="1" t="s">
        <v>56</v>
      </c>
      <c r="AG64" s="1" t="s">
        <v>54</v>
      </c>
      <c r="AH64" s="1" t="s">
        <v>56</v>
      </c>
      <c r="AI64" s="1" t="s">
        <v>54</v>
      </c>
      <c r="AJ64" s="9" t="s">
        <v>54</v>
      </c>
      <c r="AK64" s="1" t="s">
        <v>54</v>
      </c>
      <c r="AL64" s="9" t="s">
        <v>54</v>
      </c>
      <c r="AM64" s="13" t="s">
        <v>54</v>
      </c>
      <c r="AN64" s="9" t="s">
        <v>54</v>
      </c>
      <c r="AO64" s="13" t="s">
        <v>54</v>
      </c>
      <c r="AP64" s="9" t="s">
        <v>54</v>
      </c>
      <c r="AQ64" s="13" t="s">
        <v>54</v>
      </c>
      <c r="AR64" s="13" t="s">
        <v>54</v>
      </c>
      <c r="AS64" s="13" t="s">
        <v>54</v>
      </c>
      <c r="AT64" s="13" t="s">
        <v>54</v>
      </c>
      <c r="AU64" s="13" t="s">
        <v>54</v>
      </c>
      <c r="AV64" s="13" t="s">
        <v>66</v>
      </c>
      <c r="AW64" s="13" t="s">
        <v>66</v>
      </c>
    </row>
    <row r="65" spans="1:49" ht="15.75" customHeight="1" x14ac:dyDescent="0.2">
      <c r="A65" s="1" t="s">
        <v>49</v>
      </c>
      <c r="B65" s="1" t="s">
        <v>265</v>
      </c>
      <c r="C65" s="1" t="s">
        <v>51</v>
      </c>
      <c r="D65" s="16" t="s">
        <v>266</v>
      </c>
      <c r="E65" s="7">
        <v>126</v>
      </c>
      <c r="F65" s="42">
        <v>3</v>
      </c>
      <c r="G65" s="22" t="s">
        <v>53</v>
      </c>
      <c r="H65" s="33" t="s">
        <v>54</v>
      </c>
      <c r="I65" s="22" t="s">
        <v>86</v>
      </c>
      <c r="J65" s="1" t="s">
        <v>56</v>
      </c>
      <c r="K65" s="1" t="s">
        <v>57</v>
      </c>
      <c r="L65" s="11" t="s">
        <v>58</v>
      </c>
      <c r="M65" s="1">
        <v>99</v>
      </c>
      <c r="N65" s="13" t="s">
        <v>103</v>
      </c>
      <c r="O65" s="13">
        <v>1</v>
      </c>
      <c r="P65" s="1" t="s">
        <v>54</v>
      </c>
      <c r="Q65" s="1" t="s">
        <v>54</v>
      </c>
      <c r="R65" s="1" t="s">
        <v>54</v>
      </c>
      <c r="S65" s="1" t="s">
        <v>54</v>
      </c>
      <c r="T65" s="1" t="s">
        <v>59</v>
      </c>
      <c r="U65" s="22">
        <v>6</v>
      </c>
      <c r="V65" s="1" t="s">
        <v>60</v>
      </c>
      <c r="W65" s="1" t="s">
        <v>159</v>
      </c>
      <c r="X65" s="1" t="s">
        <v>62</v>
      </c>
      <c r="Y65" s="2">
        <v>14</v>
      </c>
      <c r="Z65" s="1" t="s">
        <v>60</v>
      </c>
      <c r="AA65" s="2">
        <v>16</v>
      </c>
      <c r="AB65" s="13" t="s">
        <v>56</v>
      </c>
      <c r="AC65" s="14" t="s">
        <v>54</v>
      </c>
      <c r="AD65" s="1" t="s">
        <v>56</v>
      </c>
      <c r="AE65" s="1" t="s">
        <v>56</v>
      </c>
      <c r="AF65" s="1" t="s">
        <v>56</v>
      </c>
      <c r="AG65" s="1" t="s">
        <v>54</v>
      </c>
      <c r="AH65" s="1" t="s">
        <v>56</v>
      </c>
      <c r="AI65" s="1" t="s">
        <v>54</v>
      </c>
      <c r="AJ65" s="9">
        <v>2</v>
      </c>
      <c r="AK65" s="13" t="s">
        <v>62</v>
      </c>
      <c r="AL65" s="9" t="s">
        <v>54</v>
      </c>
      <c r="AM65" s="13" t="s">
        <v>54</v>
      </c>
      <c r="AN65" s="9" t="s">
        <v>54</v>
      </c>
      <c r="AO65" s="13" t="s">
        <v>54</v>
      </c>
      <c r="AP65" s="9" t="s">
        <v>54</v>
      </c>
      <c r="AQ65" s="13" t="s">
        <v>54</v>
      </c>
      <c r="AR65" s="13" t="s">
        <v>54</v>
      </c>
      <c r="AS65" s="13" t="s">
        <v>54</v>
      </c>
      <c r="AT65" s="13" t="s">
        <v>54</v>
      </c>
      <c r="AU65" s="13" t="s">
        <v>54</v>
      </c>
      <c r="AV65" s="13" t="s">
        <v>66</v>
      </c>
      <c r="AW65" s="13" t="s">
        <v>66</v>
      </c>
    </row>
    <row r="66" spans="1:49" ht="15.75" customHeight="1" x14ac:dyDescent="0.2">
      <c r="A66" s="1" t="s">
        <v>49</v>
      </c>
      <c r="B66" s="1" t="s">
        <v>267</v>
      </c>
      <c r="C66" s="1" t="s">
        <v>51</v>
      </c>
      <c r="D66" s="16" t="s">
        <v>260</v>
      </c>
      <c r="E66" s="7">
        <v>138</v>
      </c>
      <c r="F66" s="42">
        <v>1</v>
      </c>
      <c r="G66" s="22" t="s">
        <v>53</v>
      </c>
      <c r="H66" s="33" t="s">
        <v>54</v>
      </c>
      <c r="I66" s="22" t="s">
        <v>228</v>
      </c>
      <c r="J66" s="1" t="s">
        <v>56</v>
      </c>
      <c r="K66" s="1" t="s">
        <v>57</v>
      </c>
      <c r="L66" s="11" t="s">
        <v>58</v>
      </c>
      <c r="M66" s="1">
        <v>100</v>
      </c>
      <c r="N66" s="1" t="s">
        <v>54</v>
      </c>
      <c r="O66" s="13" t="s">
        <v>54</v>
      </c>
      <c r="P66" s="1" t="s">
        <v>54</v>
      </c>
      <c r="Q66" s="1" t="s">
        <v>54</v>
      </c>
      <c r="R66" s="1" t="s">
        <v>54</v>
      </c>
      <c r="S66" s="1" t="s">
        <v>54</v>
      </c>
      <c r="T66" s="1" t="s">
        <v>59</v>
      </c>
      <c r="U66" s="22">
        <v>6</v>
      </c>
      <c r="V66" s="1" t="s">
        <v>62</v>
      </c>
      <c r="W66" s="1" t="s">
        <v>87</v>
      </c>
      <c r="X66" s="1" t="s">
        <v>62</v>
      </c>
      <c r="Y66" s="2">
        <v>14</v>
      </c>
      <c r="Z66" s="1" t="s">
        <v>60</v>
      </c>
      <c r="AA66" s="2">
        <v>16</v>
      </c>
      <c r="AB66" s="13" t="s">
        <v>56</v>
      </c>
      <c r="AC66" s="14" t="s">
        <v>54</v>
      </c>
      <c r="AD66" s="1" t="s">
        <v>56</v>
      </c>
      <c r="AE66" s="1" t="s">
        <v>56</v>
      </c>
      <c r="AF66" s="1" t="s">
        <v>56</v>
      </c>
      <c r="AG66" s="1" t="s">
        <v>54</v>
      </c>
      <c r="AH66" s="1" t="s">
        <v>56</v>
      </c>
      <c r="AI66" s="1" t="s">
        <v>54</v>
      </c>
      <c r="AJ66" s="9" t="s">
        <v>54</v>
      </c>
      <c r="AK66" s="1" t="s">
        <v>54</v>
      </c>
      <c r="AL66" s="9" t="s">
        <v>54</v>
      </c>
      <c r="AM66" s="13" t="s">
        <v>54</v>
      </c>
      <c r="AN66" s="9" t="s">
        <v>54</v>
      </c>
      <c r="AO66" s="13" t="s">
        <v>54</v>
      </c>
      <c r="AP66" s="9" t="s">
        <v>54</v>
      </c>
      <c r="AQ66" s="13" t="s">
        <v>54</v>
      </c>
      <c r="AR66" s="13" t="s">
        <v>54</v>
      </c>
      <c r="AS66" s="13" t="s">
        <v>54</v>
      </c>
      <c r="AT66" s="13" t="s">
        <v>54</v>
      </c>
      <c r="AU66" s="13" t="s">
        <v>54</v>
      </c>
      <c r="AV66" s="13" t="s">
        <v>66</v>
      </c>
      <c r="AW66" s="13" t="s">
        <v>66</v>
      </c>
    </row>
    <row r="67" spans="1:49" ht="15.75" customHeight="1" x14ac:dyDescent="0.2">
      <c r="B67" s="13"/>
      <c r="D67" s="25"/>
      <c r="E67" s="13"/>
      <c r="G67" s="25"/>
      <c r="H67" s="35"/>
      <c r="I67" s="25"/>
      <c r="U67" s="25"/>
      <c r="Y67" s="26"/>
      <c r="AA67" s="26"/>
      <c r="AJ67" s="25"/>
      <c r="AL67" s="25"/>
      <c r="AN67" s="25"/>
      <c r="AP67" s="25"/>
    </row>
    <row r="68" spans="1:49" ht="15.75" customHeight="1" x14ac:dyDescent="0.2">
      <c r="B68" s="13"/>
      <c r="D68" s="25"/>
      <c r="E68" s="13"/>
      <c r="G68" s="25"/>
      <c r="H68" s="35"/>
      <c r="I68" s="25"/>
      <c r="U68" s="25"/>
      <c r="Y68" s="2"/>
      <c r="AA68" s="2"/>
      <c r="AJ68" s="25"/>
      <c r="AL68" s="25"/>
      <c r="AN68" s="25"/>
      <c r="AP68" s="25"/>
    </row>
    <row r="69" spans="1:49" ht="15.75" customHeight="1" x14ac:dyDescent="0.2">
      <c r="B69" s="13"/>
      <c r="D69" s="25"/>
      <c r="E69" s="13"/>
      <c r="G69" s="25"/>
      <c r="H69" s="35"/>
      <c r="I69" s="25"/>
      <c r="U69" s="25"/>
      <c r="Y69" s="2"/>
      <c r="AA69" s="2"/>
      <c r="AJ69" s="25"/>
      <c r="AL69" s="25"/>
      <c r="AN69" s="25"/>
      <c r="AP69" s="25"/>
    </row>
    <row r="70" spans="1:49" ht="15.75" customHeight="1" x14ac:dyDescent="0.2">
      <c r="B70" s="13"/>
      <c r="D70" s="25"/>
      <c r="E70" s="13"/>
      <c r="G70" s="25"/>
      <c r="H70" s="35"/>
      <c r="I70" s="25"/>
      <c r="U70" s="25"/>
      <c r="Y70" s="2"/>
      <c r="AA70" s="2"/>
      <c r="AJ70" s="25"/>
      <c r="AL70" s="25"/>
      <c r="AN70" s="25"/>
      <c r="AP70" s="25"/>
    </row>
    <row r="71" spans="1:49" ht="15.75" customHeight="1" x14ac:dyDescent="0.2">
      <c r="B71" s="13"/>
      <c r="D71" s="25"/>
      <c r="E71" s="13"/>
      <c r="G71" s="25"/>
      <c r="H71" s="35"/>
      <c r="I71" s="25"/>
      <c r="U71" s="25"/>
      <c r="Y71" s="2"/>
      <c r="AA71" s="2"/>
      <c r="AJ71" s="25"/>
      <c r="AL71" s="25"/>
      <c r="AN71" s="25"/>
      <c r="AP71" s="25"/>
    </row>
    <row r="72" spans="1:49" ht="15.75" customHeight="1" x14ac:dyDescent="0.2">
      <c r="B72" s="13"/>
      <c r="D72" s="25"/>
      <c r="E72" s="13"/>
      <c r="G72" s="25"/>
      <c r="H72" s="35"/>
      <c r="I72" s="25"/>
      <c r="U72" s="25"/>
      <c r="Y72" s="2"/>
      <c r="AA72" s="2"/>
      <c r="AJ72" s="25"/>
      <c r="AL72" s="25"/>
      <c r="AN72" s="25"/>
      <c r="AP72" s="25"/>
    </row>
    <row r="73" spans="1:49" ht="15.75" customHeight="1" x14ac:dyDescent="0.2">
      <c r="B73" s="13"/>
      <c r="D73" s="25"/>
      <c r="E73" s="13"/>
      <c r="G73" s="25"/>
      <c r="H73" s="35"/>
      <c r="I73" s="25"/>
      <c r="U73" s="25"/>
      <c r="Y73" s="2"/>
      <c r="AA73" s="2"/>
      <c r="AJ73" s="25"/>
      <c r="AL73" s="25"/>
      <c r="AN73" s="25"/>
      <c r="AP73" s="25"/>
    </row>
    <row r="74" spans="1:49" ht="15.75" customHeight="1" x14ac:dyDescent="0.2">
      <c r="B74" s="13"/>
      <c r="D74" s="25"/>
      <c r="E74" s="13"/>
      <c r="G74" s="25"/>
      <c r="H74" s="35"/>
      <c r="I74" s="25"/>
      <c r="U74" s="25"/>
      <c r="Y74" s="2"/>
      <c r="AA74" s="2"/>
      <c r="AJ74" s="25"/>
      <c r="AL74" s="25"/>
      <c r="AN74" s="25"/>
      <c r="AP74" s="25"/>
    </row>
    <row r="75" spans="1:49" ht="15.75" customHeight="1" x14ac:dyDescent="0.2">
      <c r="B75" s="13"/>
      <c r="D75" s="25"/>
      <c r="E75" s="13"/>
      <c r="G75" s="25"/>
      <c r="H75" s="35"/>
      <c r="I75" s="25"/>
      <c r="U75" s="25"/>
      <c r="Y75" s="2"/>
      <c r="AA75" s="2"/>
      <c r="AJ75" s="25"/>
      <c r="AL75" s="25"/>
      <c r="AN75" s="25"/>
      <c r="AP75" s="25"/>
    </row>
    <row r="76" spans="1:49" ht="15.75" customHeight="1" x14ac:dyDescent="0.2">
      <c r="B76" s="13"/>
      <c r="D76" s="25"/>
      <c r="E76" s="13"/>
      <c r="G76" s="25"/>
      <c r="H76" s="35"/>
      <c r="I76" s="25"/>
      <c r="U76" s="25"/>
      <c r="Y76" s="2"/>
      <c r="AA76" s="2"/>
      <c r="AJ76" s="25"/>
      <c r="AL76" s="25"/>
      <c r="AN76" s="25"/>
      <c r="AP76" s="25"/>
    </row>
    <row r="77" spans="1:49" ht="15.75" customHeight="1" x14ac:dyDescent="0.2">
      <c r="B77" s="13"/>
      <c r="D77" s="25"/>
      <c r="E77" s="13"/>
      <c r="G77" s="25"/>
      <c r="H77" s="35"/>
      <c r="I77" s="25"/>
      <c r="U77" s="25"/>
      <c r="Y77" s="2"/>
      <c r="AA77" s="2"/>
      <c r="AJ77" s="25"/>
      <c r="AL77" s="25"/>
      <c r="AN77" s="25"/>
      <c r="AP77" s="25"/>
    </row>
    <row r="78" spans="1:49" ht="15.75" customHeight="1" x14ac:dyDescent="0.2">
      <c r="B78" s="13"/>
      <c r="D78" s="25"/>
      <c r="E78" s="13"/>
      <c r="G78" s="25"/>
      <c r="H78" s="35"/>
      <c r="I78" s="25"/>
      <c r="U78" s="25"/>
      <c r="Y78" s="2"/>
      <c r="AA78" s="2"/>
      <c r="AJ78" s="25"/>
      <c r="AL78" s="25"/>
      <c r="AN78" s="25"/>
      <c r="AP78" s="25"/>
    </row>
    <row r="79" spans="1:49" ht="15.75" customHeight="1" x14ac:dyDescent="0.2">
      <c r="B79" s="13"/>
      <c r="D79" s="25"/>
      <c r="E79" s="13"/>
      <c r="G79" s="25"/>
      <c r="H79" s="35"/>
      <c r="I79" s="25"/>
      <c r="U79" s="25"/>
      <c r="Y79" s="2"/>
      <c r="AA79" s="2"/>
      <c r="AJ79" s="25"/>
      <c r="AL79" s="25"/>
      <c r="AN79" s="25"/>
      <c r="AP79" s="25"/>
    </row>
    <row r="80" spans="1:49" ht="15.75" customHeight="1" x14ac:dyDescent="0.2">
      <c r="B80" s="13"/>
      <c r="D80" s="25"/>
      <c r="E80" s="13"/>
      <c r="G80" s="25"/>
      <c r="H80" s="35"/>
      <c r="I80" s="25"/>
      <c r="U80" s="25"/>
      <c r="Y80" s="2"/>
      <c r="AA80" s="2"/>
      <c r="AJ80" s="25"/>
      <c r="AL80" s="25"/>
      <c r="AN80" s="25"/>
      <c r="AP80" s="25"/>
    </row>
    <row r="81" spans="2:42" ht="15.75" customHeight="1" x14ac:dyDescent="0.2">
      <c r="B81" s="13"/>
      <c r="D81" s="25"/>
      <c r="E81" s="13"/>
      <c r="G81" s="25"/>
      <c r="H81" s="35"/>
      <c r="I81" s="25"/>
      <c r="U81" s="25"/>
      <c r="Y81" s="2"/>
      <c r="AA81" s="2"/>
      <c r="AJ81" s="25"/>
      <c r="AL81" s="25"/>
      <c r="AN81" s="25"/>
      <c r="AP81" s="25"/>
    </row>
    <row r="82" spans="2:42" ht="15.75" customHeight="1" x14ac:dyDescent="0.2">
      <c r="B82" s="13"/>
      <c r="D82" s="25"/>
      <c r="E82" s="13"/>
      <c r="G82" s="25"/>
      <c r="H82" s="35"/>
      <c r="I82" s="25"/>
      <c r="U82" s="25"/>
      <c r="Y82" s="2"/>
      <c r="AA82" s="2"/>
      <c r="AJ82" s="25"/>
      <c r="AL82" s="25"/>
      <c r="AN82" s="25"/>
      <c r="AP82" s="25"/>
    </row>
    <row r="83" spans="2:42" ht="15.75" customHeight="1" x14ac:dyDescent="0.2">
      <c r="B83" s="13"/>
      <c r="D83" s="25"/>
      <c r="E83" s="13"/>
      <c r="G83" s="25"/>
      <c r="H83" s="35"/>
      <c r="I83" s="25"/>
      <c r="U83" s="25"/>
      <c r="Y83" s="2"/>
      <c r="AA83" s="2"/>
      <c r="AJ83" s="25"/>
      <c r="AL83" s="25"/>
      <c r="AN83" s="25"/>
      <c r="AP83" s="25"/>
    </row>
    <row r="84" spans="2:42" ht="15.75" customHeight="1" x14ac:dyDescent="0.2">
      <c r="B84" s="13"/>
      <c r="D84" s="25"/>
      <c r="E84" s="13"/>
      <c r="G84" s="25"/>
      <c r="H84" s="35"/>
      <c r="I84" s="25"/>
      <c r="U84" s="25"/>
      <c r="Y84" s="2"/>
      <c r="AA84" s="2"/>
      <c r="AJ84" s="25"/>
      <c r="AL84" s="25"/>
      <c r="AN84" s="25"/>
      <c r="AP84" s="25"/>
    </row>
    <row r="85" spans="2:42" ht="15.75" customHeight="1" x14ac:dyDescent="0.2">
      <c r="B85" s="13"/>
      <c r="D85" s="25"/>
      <c r="E85" s="13"/>
      <c r="G85" s="25"/>
      <c r="H85" s="35"/>
      <c r="I85" s="25"/>
      <c r="U85" s="25"/>
      <c r="Y85" s="2"/>
      <c r="AA85" s="2"/>
      <c r="AJ85" s="25"/>
      <c r="AL85" s="25"/>
      <c r="AN85" s="25"/>
      <c r="AP85" s="25"/>
    </row>
    <row r="86" spans="2:42" ht="15.75" customHeight="1" x14ac:dyDescent="0.2">
      <c r="B86" s="13"/>
      <c r="D86" s="25"/>
      <c r="E86" s="13"/>
      <c r="G86" s="25"/>
      <c r="H86" s="35"/>
      <c r="I86" s="25"/>
      <c r="U86" s="25"/>
      <c r="Y86" s="2"/>
      <c r="AA86" s="2"/>
      <c r="AJ86" s="25"/>
      <c r="AL86" s="25"/>
      <c r="AN86" s="25"/>
      <c r="AP86" s="25"/>
    </row>
    <row r="87" spans="2:42" ht="15.75" customHeight="1" x14ac:dyDescent="0.2">
      <c r="B87" s="13"/>
      <c r="D87" s="25"/>
      <c r="E87" s="13"/>
      <c r="G87" s="25"/>
      <c r="H87" s="35"/>
      <c r="I87" s="25"/>
      <c r="U87" s="25"/>
      <c r="Y87" s="2"/>
      <c r="AA87" s="2"/>
      <c r="AJ87" s="25"/>
      <c r="AL87" s="25"/>
      <c r="AN87" s="25"/>
      <c r="AP87" s="25"/>
    </row>
    <row r="88" spans="2:42" ht="15.75" customHeight="1" x14ac:dyDescent="0.2">
      <c r="B88" s="13"/>
      <c r="D88" s="25"/>
      <c r="E88" s="13"/>
      <c r="G88" s="25"/>
      <c r="H88" s="35"/>
      <c r="I88" s="25"/>
      <c r="U88" s="25"/>
      <c r="Y88" s="2"/>
      <c r="AA88" s="2"/>
      <c r="AJ88" s="25"/>
      <c r="AL88" s="25"/>
      <c r="AN88" s="25"/>
      <c r="AP88" s="25"/>
    </row>
    <row r="89" spans="2:42" ht="15.75" customHeight="1" x14ac:dyDescent="0.2">
      <c r="B89" s="13"/>
      <c r="D89" s="25"/>
      <c r="E89" s="13"/>
      <c r="G89" s="25"/>
      <c r="H89" s="35"/>
      <c r="I89" s="25"/>
      <c r="U89" s="25"/>
      <c r="Y89" s="2"/>
      <c r="AA89" s="2"/>
      <c r="AJ89" s="25"/>
      <c r="AL89" s="25"/>
      <c r="AN89" s="25"/>
      <c r="AP89" s="25"/>
    </row>
    <row r="90" spans="2:42" ht="15.75" customHeight="1" x14ac:dyDescent="0.2">
      <c r="B90" s="13"/>
      <c r="D90" s="25"/>
      <c r="E90" s="13"/>
      <c r="G90" s="25"/>
      <c r="H90" s="35"/>
      <c r="I90" s="25"/>
      <c r="U90" s="25"/>
      <c r="Y90" s="2"/>
      <c r="AA90" s="2"/>
      <c r="AJ90" s="25"/>
      <c r="AL90" s="25"/>
      <c r="AN90" s="25"/>
      <c r="AP90" s="25"/>
    </row>
    <row r="91" spans="2:42" ht="15.75" customHeight="1" x14ac:dyDescent="0.2">
      <c r="B91" s="13"/>
      <c r="D91" s="25"/>
      <c r="E91" s="13"/>
      <c r="G91" s="25"/>
      <c r="H91" s="35"/>
      <c r="I91" s="25"/>
      <c r="U91" s="25"/>
      <c r="Y91" s="2"/>
      <c r="AA91" s="2"/>
      <c r="AJ91" s="25"/>
      <c r="AL91" s="25"/>
      <c r="AN91" s="25"/>
      <c r="AP91" s="25"/>
    </row>
    <row r="92" spans="2:42" ht="15.75" customHeight="1" x14ac:dyDescent="0.2">
      <c r="B92" s="13"/>
      <c r="D92" s="25"/>
      <c r="E92" s="13"/>
      <c r="G92" s="25"/>
      <c r="H92" s="35"/>
      <c r="I92" s="25"/>
      <c r="U92" s="25"/>
      <c r="Y92" s="2"/>
      <c r="AA92" s="2"/>
      <c r="AJ92" s="25"/>
      <c r="AL92" s="25"/>
      <c r="AN92" s="25"/>
      <c r="AP92" s="25"/>
    </row>
    <row r="93" spans="2:42" ht="15.75" customHeight="1" x14ac:dyDescent="0.2">
      <c r="B93" s="13"/>
      <c r="D93" s="25"/>
      <c r="E93" s="13"/>
      <c r="G93" s="25"/>
      <c r="H93" s="35"/>
      <c r="I93" s="25"/>
      <c r="U93" s="25"/>
      <c r="Y93" s="2"/>
      <c r="AA93" s="2"/>
      <c r="AJ93" s="25"/>
      <c r="AL93" s="25"/>
      <c r="AN93" s="25"/>
      <c r="AP93" s="25"/>
    </row>
    <row r="94" spans="2:42" ht="15.75" customHeight="1" x14ac:dyDescent="0.2">
      <c r="B94" s="13"/>
      <c r="D94" s="25"/>
      <c r="E94" s="13"/>
      <c r="G94" s="25"/>
      <c r="H94" s="35"/>
      <c r="I94" s="25"/>
      <c r="U94" s="25"/>
      <c r="Y94" s="2"/>
      <c r="AA94" s="2"/>
      <c r="AJ94" s="25"/>
      <c r="AL94" s="25"/>
      <c r="AN94" s="25"/>
      <c r="AP94" s="25"/>
    </row>
    <row r="95" spans="2:42" ht="15.75" customHeight="1" x14ac:dyDescent="0.2">
      <c r="B95" s="13"/>
      <c r="D95" s="25"/>
      <c r="E95" s="13"/>
      <c r="G95" s="25"/>
      <c r="H95" s="35"/>
      <c r="I95" s="25"/>
      <c r="U95" s="25"/>
      <c r="Y95" s="2"/>
      <c r="AA95" s="2"/>
      <c r="AJ95" s="25"/>
      <c r="AL95" s="25"/>
      <c r="AN95" s="25"/>
      <c r="AP95" s="25"/>
    </row>
    <row r="96" spans="2:42" ht="15.75" customHeight="1" x14ac:dyDescent="0.2">
      <c r="B96" s="13"/>
      <c r="D96" s="25"/>
      <c r="E96" s="13"/>
      <c r="G96" s="25"/>
      <c r="H96" s="35"/>
      <c r="I96" s="25"/>
      <c r="U96" s="25"/>
      <c r="Y96" s="2"/>
      <c r="AA96" s="2"/>
      <c r="AJ96" s="25"/>
      <c r="AL96" s="25"/>
      <c r="AN96" s="25"/>
      <c r="AP96" s="25"/>
    </row>
    <row r="97" spans="2:42" ht="15.75" customHeight="1" x14ac:dyDescent="0.2">
      <c r="B97" s="13"/>
      <c r="D97" s="25"/>
      <c r="E97" s="13"/>
      <c r="G97" s="25"/>
      <c r="H97" s="35"/>
      <c r="I97" s="25"/>
      <c r="U97" s="25"/>
      <c r="Y97" s="2"/>
      <c r="AA97" s="2"/>
      <c r="AJ97" s="25"/>
      <c r="AL97" s="25"/>
      <c r="AN97" s="25"/>
      <c r="AP97" s="25"/>
    </row>
    <row r="98" spans="2:42" ht="15.75" customHeight="1" x14ac:dyDescent="0.2">
      <c r="B98" s="13"/>
      <c r="D98" s="25"/>
      <c r="E98" s="13"/>
      <c r="G98" s="25"/>
      <c r="H98" s="35"/>
      <c r="I98" s="25"/>
      <c r="U98" s="25"/>
      <c r="Y98" s="2"/>
      <c r="AA98" s="2"/>
      <c r="AJ98" s="25"/>
      <c r="AL98" s="25"/>
      <c r="AN98" s="25"/>
      <c r="AP98" s="25"/>
    </row>
    <row r="99" spans="2:42" ht="15.75" customHeight="1" x14ac:dyDescent="0.2">
      <c r="B99" s="13"/>
      <c r="D99" s="25"/>
      <c r="E99" s="13"/>
      <c r="G99" s="25"/>
      <c r="H99" s="35"/>
      <c r="I99" s="25"/>
      <c r="U99" s="25"/>
      <c r="Y99" s="2"/>
      <c r="AA99" s="2"/>
      <c r="AJ99" s="25"/>
      <c r="AL99" s="25"/>
      <c r="AN99" s="25"/>
      <c r="AP99" s="25"/>
    </row>
    <row r="100" spans="2:42" ht="15.75" customHeight="1" x14ac:dyDescent="0.2">
      <c r="B100" s="13"/>
      <c r="D100" s="25"/>
      <c r="E100" s="13"/>
      <c r="G100" s="25"/>
      <c r="H100" s="35"/>
      <c r="I100" s="25"/>
      <c r="U100" s="25"/>
      <c r="Y100" s="2"/>
      <c r="AA100" s="2"/>
      <c r="AJ100" s="25"/>
      <c r="AL100" s="25"/>
      <c r="AN100" s="25"/>
      <c r="AP100" s="25"/>
    </row>
    <row r="101" spans="2:42" ht="15.75" customHeight="1" x14ac:dyDescent="0.2">
      <c r="B101" s="13"/>
      <c r="D101" s="25"/>
      <c r="E101" s="13"/>
      <c r="G101" s="25"/>
      <c r="H101" s="35"/>
      <c r="I101" s="25"/>
      <c r="U101" s="25"/>
      <c r="Y101" s="2"/>
      <c r="AA101" s="2"/>
      <c r="AJ101" s="25"/>
      <c r="AL101" s="25"/>
      <c r="AN101" s="25"/>
      <c r="AP101" s="25"/>
    </row>
    <row r="102" spans="2:42" ht="15.75" customHeight="1" x14ac:dyDescent="0.2">
      <c r="B102" s="13"/>
      <c r="D102" s="25"/>
      <c r="E102" s="13"/>
      <c r="G102" s="25"/>
      <c r="H102" s="35"/>
      <c r="I102" s="25"/>
      <c r="U102" s="25"/>
      <c r="Y102" s="2"/>
      <c r="AA102" s="2"/>
      <c r="AJ102" s="25"/>
      <c r="AL102" s="25"/>
      <c r="AN102" s="25"/>
      <c r="AP102" s="25"/>
    </row>
    <row r="103" spans="2:42" ht="15.75" customHeight="1" x14ac:dyDescent="0.2">
      <c r="B103" s="13"/>
      <c r="D103" s="25"/>
      <c r="E103" s="13"/>
      <c r="G103" s="25"/>
      <c r="H103" s="35"/>
      <c r="I103" s="25"/>
      <c r="U103" s="25"/>
      <c r="Y103" s="2"/>
      <c r="AA103" s="2"/>
      <c r="AJ103" s="25"/>
      <c r="AL103" s="25"/>
      <c r="AN103" s="25"/>
      <c r="AP103" s="25"/>
    </row>
    <row r="104" spans="2:42" ht="15.75" customHeight="1" x14ac:dyDescent="0.2">
      <c r="B104" s="13"/>
      <c r="D104" s="25"/>
      <c r="E104" s="13"/>
      <c r="G104" s="25"/>
      <c r="H104" s="35"/>
      <c r="I104" s="25"/>
      <c r="U104" s="25"/>
      <c r="Y104" s="2"/>
      <c r="AA104" s="2"/>
      <c r="AJ104" s="25"/>
      <c r="AL104" s="25"/>
      <c r="AN104" s="25"/>
      <c r="AP104" s="25"/>
    </row>
    <row r="105" spans="2:42" ht="15.75" customHeight="1" x14ac:dyDescent="0.2">
      <c r="B105" s="13"/>
      <c r="D105" s="25"/>
      <c r="E105" s="13"/>
      <c r="G105" s="25"/>
      <c r="H105" s="35"/>
      <c r="I105" s="25"/>
      <c r="U105" s="25"/>
      <c r="Y105" s="2"/>
      <c r="AA105" s="2"/>
      <c r="AJ105" s="25"/>
      <c r="AL105" s="25"/>
      <c r="AN105" s="25"/>
      <c r="AP105" s="25"/>
    </row>
    <row r="106" spans="2:42" ht="15.75" customHeight="1" x14ac:dyDescent="0.2">
      <c r="B106" s="13"/>
      <c r="D106" s="25"/>
      <c r="E106" s="13"/>
      <c r="G106" s="25"/>
      <c r="H106" s="35"/>
      <c r="I106" s="25"/>
      <c r="U106" s="25"/>
      <c r="Y106" s="2"/>
      <c r="AA106" s="2"/>
      <c r="AJ106" s="25"/>
      <c r="AL106" s="25"/>
      <c r="AN106" s="25"/>
      <c r="AP106" s="25"/>
    </row>
    <row r="107" spans="2:42" ht="15.75" customHeight="1" x14ac:dyDescent="0.2">
      <c r="B107" s="13"/>
      <c r="D107" s="25"/>
      <c r="E107" s="13"/>
      <c r="G107" s="25"/>
      <c r="H107" s="35"/>
      <c r="I107" s="25"/>
      <c r="U107" s="25"/>
      <c r="Y107" s="2"/>
      <c r="AA107" s="2"/>
      <c r="AJ107" s="25"/>
      <c r="AL107" s="25"/>
      <c r="AN107" s="25"/>
      <c r="AP107" s="25"/>
    </row>
    <row r="108" spans="2:42" ht="15.75" customHeight="1" x14ac:dyDescent="0.2">
      <c r="B108" s="13"/>
      <c r="D108" s="25"/>
      <c r="E108" s="13"/>
      <c r="G108" s="25"/>
      <c r="H108" s="35"/>
      <c r="I108" s="25"/>
      <c r="U108" s="25"/>
      <c r="Y108" s="2"/>
      <c r="AA108" s="2"/>
      <c r="AJ108" s="25"/>
      <c r="AL108" s="25"/>
      <c r="AN108" s="25"/>
      <c r="AP108" s="25"/>
    </row>
    <row r="109" spans="2:42" ht="15.75" customHeight="1" x14ac:dyDescent="0.2">
      <c r="B109" s="13"/>
      <c r="D109" s="25"/>
      <c r="E109" s="13"/>
      <c r="G109" s="25"/>
      <c r="H109" s="35"/>
      <c r="I109" s="25"/>
      <c r="U109" s="25"/>
      <c r="Y109" s="2"/>
      <c r="AA109" s="2"/>
      <c r="AJ109" s="25"/>
      <c r="AL109" s="25"/>
      <c r="AN109" s="25"/>
      <c r="AP109" s="25"/>
    </row>
    <row r="110" spans="2:42" ht="15.75" customHeight="1" x14ac:dyDescent="0.2">
      <c r="B110" s="13"/>
      <c r="D110" s="25"/>
      <c r="E110" s="13"/>
      <c r="G110" s="25"/>
      <c r="H110" s="35"/>
      <c r="I110" s="25"/>
      <c r="U110" s="25"/>
      <c r="Y110" s="2"/>
      <c r="AA110" s="2"/>
      <c r="AJ110" s="25"/>
      <c r="AL110" s="25"/>
      <c r="AN110" s="25"/>
      <c r="AP110" s="25"/>
    </row>
    <row r="111" spans="2:42" ht="15.75" customHeight="1" x14ac:dyDescent="0.2">
      <c r="B111" s="13"/>
      <c r="D111" s="25"/>
      <c r="E111" s="13"/>
      <c r="G111" s="25"/>
      <c r="H111" s="35"/>
      <c r="I111" s="25"/>
      <c r="U111" s="25"/>
      <c r="Y111" s="2"/>
      <c r="AA111" s="2"/>
      <c r="AJ111" s="25"/>
      <c r="AL111" s="25"/>
      <c r="AN111" s="25"/>
      <c r="AP111" s="25"/>
    </row>
    <row r="112" spans="2:42" ht="15.75" customHeight="1" x14ac:dyDescent="0.2">
      <c r="B112" s="13"/>
      <c r="D112" s="25"/>
      <c r="E112" s="13"/>
      <c r="G112" s="25"/>
      <c r="H112" s="35"/>
      <c r="I112" s="25"/>
      <c r="U112" s="25"/>
      <c r="Y112" s="2"/>
      <c r="AA112" s="2"/>
      <c r="AJ112" s="25"/>
      <c r="AL112" s="25"/>
      <c r="AN112" s="25"/>
      <c r="AP112" s="25"/>
    </row>
    <row r="113" spans="2:42" ht="15.75" customHeight="1" x14ac:dyDescent="0.2">
      <c r="B113" s="13"/>
      <c r="D113" s="25"/>
      <c r="E113" s="13"/>
      <c r="G113" s="25"/>
      <c r="H113" s="35"/>
      <c r="I113" s="25"/>
      <c r="U113" s="25"/>
      <c r="Y113" s="2"/>
      <c r="AA113" s="2"/>
      <c r="AJ113" s="25"/>
      <c r="AL113" s="25"/>
      <c r="AN113" s="25"/>
      <c r="AP113" s="25"/>
    </row>
    <row r="114" spans="2:42" ht="15.75" customHeight="1" x14ac:dyDescent="0.2">
      <c r="B114" s="13"/>
      <c r="D114" s="25"/>
      <c r="E114" s="13"/>
      <c r="G114" s="25"/>
      <c r="H114" s="35"/>
      <c r="I114" s="25"/>
      <c r="U114" s="25"/>
      <c r="Y114" s="2"/>
      <c r="AA114" s="2"/>
      <c r="AJ114" s="25"/>
      <c r="AL114" s="25"/>
      <c r="AN114" s="25"/>
      <c r="AP114" s="25"/>
    </row>
    <row r="115" spans="2:42" ht="15.75" customHeight="1" x14ac:dyDescent="0.2">
      <c r="B115" s="13"/>
      <c r="D115" s="25"/>
      <c r="E115" s="13"/>
      <c r="G115" s="25"/>
      <c r="H115" s="35"/>
      <c r="I115" s="25"/>
      <c r="U115" s="25"/>
      <c r="Y115" s="2"/>
      <c r="AA115" s="2"/>
      <c r="AJ115" s="25"/>
      <c r="AL115" s="25"/>
      <c r="AN115" s="25"/>
      <c r="AP115" s="25"/>
    </row>
    <row r="116" spans="2:42" ht="15.75" customHeight="1" x14ac:dyDescent="0.2">
      <c r="B116" s="13"/>
      <c r="D116" s="25"/>
      <c r="E116" s="13"/>
      <c r="G116" s="25"/>
      <c r="H116" s="35"/>
      <c r="I116" s="25"/>
      <c r="U116" s="25"/>
      <c r="Y116" s="2"/>
      <c r="AA116" s="2"/>
      <c r="AJ116" s="25"/>
      <c r="AL116" s="25"/>
      <c r="AN116" s="25"/>
      <c r="AP116" s="25"/>
    </row>
    <row r="117" spans="2:42" ht="15.75" customHeight="1" x14ac:dyDescent="0.2">
      <c r="B117" s="13"/>
      <c r="D117" s="25"/>
      <c r="E117" s="13"/>
      <c r="G117" s="25"/>
      <c r="H117" s="35"/>
      <c r="I117" s="25"/>
      <c r="U117" s="25"/>
      <c r="Y117" s="2"/>
      <c r="AA117" s="2"/>
      <c r="AJ117" s="25"/>
      <c r="AL117" s="25"/>
      <c r="AN117" s="25"/>
      <c r="AP117" s="25"/>
    </row>
    <row r="118" spans="2:42" ht="15.75" customHeight="1" x14ac:dyDescent="0.2">
      <c r="B118" s="13"/>
      <c r="D118" s="25"/>
      <c r="E118" s="13"/>
      <c r="G118" s="25"/>
      <c r="H118" s="35"/>
      <c r="I118" s="25"/>
      <c r="U118" s="25"/>
      <c r="Y118" s="2"/>
      <c r="AA118" s="2"/>
      <c r="AJ118" s="25"/>
      <c r="AL118" s="25"/>
      <c r="AN118" s="25"/>
      <c r="AP118" s="25"/>
    </row>
    <row r="119" spans="2:42" ht="15.75" customHeight="1" x14ac:dyDescent="0.2">
      <c r="B119" s="13"/>
      <c r="D119" s="25"/>
      <c r="E119" s="13"/>
      <c r="G119" s="25"/>
      <c r="H119" s="35"/>
      <c r="I119" s="25"/>
      <c r="U119" s="25"/>
      <c r="Y119" s="2"/>
      <c r="AA119" s="2"/>
      <c r="AJ119" s="25"/>
      <c r="AL119" s="25"/>
      <c r="AN119" s="25"/>
      <c r="AP119" s="25"/>
    </row>
    <row r="120" spans="2:42" ht="15.75" customHeight="1" x14ac:dyDescent="0.2">
      <c r="B120" s="13"/>
      <c r="D120" s="25"/>
      <c r="E120" s="13"/>
      <c r="G120" s="25"/>
      <c r="H120" s="35"/>
      <c r="I120" s="25"/>
      <c r="U120" s="25"/>
      <c r="Y120" s="2"/>
      <c r="AA120" s="2"/>
      <c r="AJ120" s="25"/>
      <c r="AL120" s="25"/>
      <c r="AN120" s="25"/>
      <c r="AP120" s="25"/>
    </row>
    <row r="121" spans="2:42" ht="15.75" customHeight="1" x14ac:dyDescent="0.2">
      <c r="B121" s="13"/>
      <c r="D121" s="25"/>
      <c r="E121" s="13"/>
      <c r="G121" s="25"/>
      <c r="H121" s="35"/>
      <c r="I121" s="25"/>
      <c r="U121" s="25"/>
      <c r="Y121" s="2"/>
      <c r="AA121" s="2"/>
      <c r="AJ121" s="25"/>
      <c r="AL121" s="25"/>
      <c r="AN121" s="25"/>
      <c r="AP121" s="25"/>
    </row>
    <row r="122" spans="2:42" ht="15.75" customHeight="1" x14ac:dyDescent="0.2">
      <c r="B122" s="13"/>
      <c r="D122" s="25"/>
      <c r="E122" s="13"/>
      <c r="G122" s="25"/>
      <c r="H122" s="35"/>
      <c r="I122" s="25"/>
      <c r="U122" s="25"/>
      <c r="Y122" s="2"/>
      <c r="AA122" s="2"/>
      <c r="AJ122" s="25"/>
      <c r="AL122" s="25"/>
      <c r="AN122" s="25"/>
      <c r="AP122" s="25"/>
    </row>
    <row r="123" spans="2:42" ht="15.75" customHeight="1" x14ac:dyDescent="0.2">
      <c r="B123" s="13"/>
      <c r="D123" s="25"/>
      <c r="E123" s="13"/>
      <c r="G123" s="25"/>
      <c r="H123" s="35"/>
      <c r="I123" s="25"/>
      <c r="U123" s="25"/>
      <c r="Y123" s="2"/>
      <c r="AA123" s="2"/>
      <c r="AJ123" s="25"/>
      <c r="AL123" s="25"/>
      <c r="AN123" s="25"/>
      <c r="AP123" s="25"/>
    </row>
    <row r="124" spans="2:42" ht="15.75" customHeight="1" x14ac:dyDescent="0.2">
      <c r="B124" s="13"/>
      <c r="D124" s="25"/>
      <c r="E124" s="13"/>
      <c r="G124" s="25"/>
      <c r="H124" s="35"/>
      <c r="I124" s="25"/>
      <c r="U124" s="25"/>
      <c r="Y124" s="2"/>
      <c r="AA124" s="2"/>
      <c r="AJ124" s="25"/>
      <c r="AL124" s="25"/>
      <c r="AN124" s="25"/>
      <c r="AP124" s="25"/>
    </row>
    <row r="125" spans="2:42" ht="15.75" customHeight="1" x14ac:dyDescent="0.2">
      <c r="B125" s="13"/>
      <c r="D125" s="25"/>
      <c r="E125" s="13"/>
      <c r="G125" s="25"/>
      <c r="H125" s="35"/>
      <c r="I125" s="25"/>
      <c r="U125" s="25"/>
      <c r="Y125" s="2"/>
      <c r="AA125" s="2"/>
      <c r="AJ125" s="25"/>
      <c r="AL125" s="25"/>
      <c r="AN125" s="25"/>
      <c r="AP125" s="25"/>
    </row>
    <row r="126" spans="2:42" ht="15.75" customHeight="1" x14ac:dyDescent="0.2">
      <c r="B126" s="13"/>
      <c r="D126" s="25"/>
      <c r="E126" s="13"/>
      <c r="G126" s="25"/>
      <c r="H126" s="35"/>
      <c r="I126" s="25"/>
      <c r="U126" s="25"/>
      <c r="Y126" s="2"/>
      <c r="AA126" s="2"/>
      <c r="AJ126" s="25"/>
      <c r="AL126" s="25"/>
      <c r="AN126" s="25"/>
      <c r="AP126" s="25"/>
    </row>
    <row r="127" spans="2:42" ht="15.75" customHeight="1" x14ac:dyDescent="0.2">
      <c r="B127" s="13"/>
      <c r="D127" s="25"/>
      <c r="E127" s="13"/>
      <c r="G127" s="25"/>
      <c r="H127" s="35"/>
      <c r="I127" s="25"/>
      <c r="U127" s="25"/>
      <c r="Y127" s="2"/>
      <c r="AA127" s="2"/>
      <c r="AJ127" s="25"/>
      <c r="AL127" s="25"/>
      <c r="AN127" s="25"/>
      <c r="AP127" s="25"/>
    </row>
    <row r="128" spans="2:42" ht="15.75" customHeight="1" x14ac:dyDescent="0.2">
      <c r="B128" s="13"/>
      <c r="D128" s="25"/>
      <c r="E128" s="13"/>
      <c r="G128" s="25"/>
      <c r="H128" s="35"/>
      <c r="I128" s="25"/>
      <c r="U128" s="25"/>
      <c r="Y128" s="2"/>
      <c r="AA128" s="2"/>
      <c r="AJ128" s="25"/>
      <c r="AL128" s="25"/>
      <c r="AN128" s="25"/>
      <c r="AP128" s="25"/>
    </row>
    <row r="129" spans="2:42" ht="15.75" customHeight="1" x14ac:dyDescent="0.2">
      <c r="B129" s="13"/>
      <c r="D129" s="25"/>
      <c r="E129" s="13"/>
      <c r="G129" s="25"/>
      <c r="H129" s="35"/>
      <c r="I129" s="25"/>
      <c r="U129" s="25"/>
      <c r="Y129" s="2"/>
      <c r="AA129" s="2"/>
      <c r="AJ129" s="25"/>
      <c r="AL129" s="25"/>
      <c r="AN129" s="25"/>
      <c r="AP129" s="25"/>
    </row>
    <row r="130" spans="2:42" ht="15.75" customHeight="1" x14ac:dyDescent="0.2">
      <c r="B130" s="13"/>
      <c r="D130" s="25"/>
      <c r="E130" s="13"/>
      <c r="G130" s="25"/>
      <c r="H130" s="35"/>
      <c r="I130" s="25"/>
      <c r="U130" s="25"/>
      <c r="Y130" s="2"/>
      <c r="AA130" s="2"/>
      <c r="AJ130" s="25"/>
      <c r="AL130" s="25"/>
      <c r="AN130" s="25"/>
      <c r="AP130" s="25"/>
    </row>
    <row r="131" spans="2:42" ht="15.75" customHeight="1" x14ac:dyDescent="0.2">
      <c r="B131" s="13"/>
      <c r="D131" s="25"/>
      <c r="E131" s="13"/>
      <c r="G131" s="25"/>
      <c r="H131" s="35"/>
      <c r="I131" s="25"/>
      <c r="U131" s="25"/>
      <c r="Y131" s="2"/>
      <c r="AA131" s="2"/>
      <c r="AJ131" s="25"/>
      <c r="AL131" s="25"/>
      <c r="AN131" s="25"/>
      <c r="AP131" s="25"/>
    </row>
    <row r="132" spans="2:42" ht="15.75" customHeight="1" x14ac:dyDescent="0.2">
      <c r="B132" s="13"/>
      <c r="D132" s="25"/>
      <c r="E132" s="13"/>
      <c r="G132" s="25"/>
      <c r="H132" s="35"/>
      <c r="I132" s="25"/>
      <c r="U132" s="25"/>
      <c r="Y132" s="2"/>
      <c r="AA132" s="2"/>
      <c r="AJ132" s="25"/>
      <c r="AL132" s="25"/>
      <c r="AN132" s="25"/>
      <c r="AP132" s="25"/>
    </row>
    <row r="133" spans="2:42" ht="15.75" customHeight="1" x14ac:dyDescent="0.2">
      <c r="B133" s="13"/>
      <c r="D133" s="25"/>
      <c r="E133" s="13"/>
      <c r="G133" s="25"/>
      <c r="H133" s="35"/>
      <c r="I133" s="25"/>
      <c r="U133" s="25"/>
      <c r="Y133" s="2"/>
      <c r="AA133" s="2"/>
      <c r="AJ133" s="25"/>
      <c r="AL133" s="25"/>
      <c r="AN133" s="25"/>
      <c r="AP133" s="25"/>
    </row>
    <row r="134" spans="2:42" ht="15.75" customHeight="1" x14ac:dyDescent="0.2">
      <c r="B134" s="13"/>
      <c r="D134" s="25"/>
      <c r="E134" s="13"/>
      <c r="G134" s="25"/>
      <c r="H134" s="35"/>
      <c r="I134" s="25"/>
      <c r="U134" s="25"/>
      <c r="Y134" s="2"/>
      <c r="AA134" s="2"/>
      <c r="AJ134" s="25"/>
      <c r="AL134" s="25"/>
      <c r="AN134" s="25"/>
      <c r="AP134" s="25"/>
    </row>
    <row r="135" spans="2:42" ht="15.75" customHeight="1" x14ac:dyDescent="0.2">
      <c r="B135" s="13"/>
      <c r="D135" s="25"/>
      <c r="E135" s="13"/>
      <c r="G135" s="25"/>
      <c r="H135" s="35"/>
      <c r="I135" s="25"/>
      <c r="U135" s="25"/>
      <c r="Y135" s="2"/>
      <c r="AA135" s="2"/>
      <c r="AJ135" s="25"/>
      <c r="AL135" s="25"/>
      <c r="AN135" s="25"/>
      <c r="AP135" s="25"/>
    </row>
    <row r="136" spans="2:42" ht="15.75" customHeight="1" x14ac:dyDescent="0.2">
      <c r="B136" s="13"/>
      <c r="D136" s="25"/>
      <c r="E136" s="13"/>
      <c r="G136" s="25"/>
      <c r="H136" s="35"/>
      <c r="I136" s="25"/>
      <c r="U136" s="25"/>
      <c r="Y136" s="2"/>
      <c r="AA136" s="2"/>
      <c r="AJ136" s="25"/>
      <c r="AL136" s="25"/>
      <c r="AN136" s="25"/>
      <c r="AP136" s="25"/>
    </row>
    <row r="137" spans="2:42" ht="15.75" customHeight="1" x14ac:dyDescent="0.2">
      <c r="B137" s="13"/>
      <c r="D137" s="25"/>
      <c r="E137" s="13"/>
      <c r="G137" s="25"/>
      <c r="H137" s="35"/>
      <c r="I137" s="25"/>
      <c r="U137" s="25"/>
      <c r="Y137" s="2"/>
      <c r="AA137" s="2"/>
      <c r="AJ137" s="25"/>
      <c r="AL137" s="25"/>
      <c r="AN137" s="25"/>
      <c r="AP137" s="25"/>
    </row>
    <row r="138" spans="2:42" ht="15.75" customHeight="1" x14ac:dyDescent="0.2">
      <c r="B138" s="13"/>
      <c r="D138" s="25"/>
      <c r="E138" s="13"/>
      <c r="G138" s="25"/>
      <c r="H138" s="35"/>
      <c r="I138" s="25"/>
      <c r="U138" s="25"/>
      <c r="Y138" s="2"/>
      <c r="AA138" s="2"/>
      <c r="AJ138" s="25"/>
      <c r="AL138" s="25"/>
      <c r="AN138" s="25"/>
      <c r="AP138" s="25"/>
    </row>
    <row r="139" spans="2:42" ht="15.75" customHeight="1" x14ac:dyDescent="0.2">
      <c r="B139" s="13"/>
      <c r="D139" s="25"/>
      <c r="E139" s="13"/>
      <c r="G139" s="25"/>
      <c r="H139" s="35"/>
      <c r="I139" s="25"/>
      <c r="U139" s="25"/>
      <c r="Y139" s="2"/>
      <c r="AA139" s="2"/>
      <c r="AJ139" s="25"/>
      <c r="AL139" s="25"/>
      <c r="AN139" s="25"/>
      <c r="AP139" s="25"/>
    </row>
    <row r="140" spans="2:42" ht="15.75" customHeight="1" x14ac:dyDescent="0.2">
      <c r="B140" s="13"/>
      <c r="D140" s="25"/>
      <c r="E140" s="13"/>
      <c r="G140" s="25"/>
      <c r="H140" s="35"/>
      <c r="I140" s="25"/>
      <c r="U140" s="25"/>
      <c r="Y140" s="2"/>
      <c r="AA140" s="2"/>
      <c r="AJ140" s="25"/>
      <c r="AL140" s="25"/>
      <c r="AN140" s="25"/>
      <c r="AP140" s="25"/>
    </row>
    <row r="141" spans="2:42" ht="15.75" customHeight="1" x14ac:dyDescent="0.2">
      <c r="B141" s="13"/>
      <c r="D141" s="25"/>
      <c r="E141" s="13"/>
      <c r="G141" s="25"/>
      <c r="H141" s="35"/>
      <c r="I141" s="25"/>
      <c r="U141" s="25"/>
      <c r="Y141" s="2"/>
      <c r="AA141" s="2"/>
      <c r="AJ141" s="25"/>
      <c r="AL141" s="25"/>
      <c r="AN141" s="25"/>
      <c r="AP141" s="25"/>
    </row>
    <row r="142" spans="2:42" ht="15.75" customHeight="1" x14ac:dyDescent="0.2">
      <c r="B142" s="13"/>
      <c r="D142" s="25"/>
      <c r="E142" s="13"/>
      <c r="G142" s="25"/>
      <c r="H142" s="35"/>
      <c r="I142" s="25"/>
      <c r="U142" s="25"/>
      <c r="Y142" s="2"/>
      <c r="AA142" s="2"/>
      <c r="AJ142" s="25"/>
      <c r="AL142" s="25"/>
      <c r="AN142" s="25"/>
      <c r="AP142" s="25"/>
    </row>
    <row r="143" spans="2:42" ht="15.75" customHeight="1" x14ac:dyDescent="0.2">
      <c r="B143" s="13"/>
      <c r="D143" s="25"/>
      <c r="E143" s="13"/>
      <c r="G143" s="25"/>
      <c r="H143" s="35"/>
      <c r="I143" s="25"/>
      <c r="U143" s="25"/>
      <c r="Y143" s="2"/>
      <c r="AA143" s="2"/>
      <c r="AJ143" s="25"/>
      <c r="AL143" s="25"/>
      <c r="AN143" s="25"/>
      <c r="AP143" s="25"/>
    </row>
    <row r="144" spans="2:42" ht="15.75" customHeight="1" x14ac:dyDescent="0.2">
      <c r="B144" s="13"/>
      <c r="D144" s="25"/>
      <c r="E144" s="13"/>
      <c r="G144" s="25"/>
      <c r="H144" s="35"/>
      <c r="I144" s="25"/>
      <c r="U144" s="25"/>
      <c r="Y144" s="2"/>
      <c r="AA144" s="2"/>
      <c r="AJ144" s="25"/>
      <c r="AL144" s="25"/>
      <c r="AN144" s="25"/>
      <c r="AP144" s="25"/>
    </row>
    <row r="145" spans="2:42" ht="15.75" customHeight="1" x14ac:dyDescent="0.2">
      <c r="B145" s="13"/>
      <c r="D145" s="25"/>
      <c r="E145" s="13"/>
      <c r="G145" s="25"/>
      <c r="H145" s="35"/>
      <c r="I145" s="25"/>
      <c r="U145" s="25"/>
      <c r="Y145" s="2"/>
      <c r="AA145" s="2"/>
      <c r="AJ145" s="25"/>
      <c r="AL145" s="25"/>
      <c r="AN145" s="25"/>
      <c r="AP145" s="25"/>
    </row>
    <row r="146" spans="2:42" ht="15.75" customHeight="1" x14ac:dyDescent="0.2">
      <c r="B146" s="13"/>
      <c r="D146" s="25"/>
      <c r="E146" s="13"/>
      <c r="G146" s="25"/>
      <c r="H146" s="35"/>
      <c r="I146" s="25"/>
      <c r="U146" s="25"/>
      <c r="Y146" s="2"/>
      <c r="AA146" s="2"/>
      <c r="AJ146" s="25"/>
      <c r="AL146" s="25"/>
      <c r="AN146" s="25"/>
      <c r="AP146" s="25"/>
    </row>
    <row r="147" spans="2:42" ht="15.75" customHeight="1" x14ac:dyDescent="0.2">
      <c r="B147" s="13"/>
      <c r="D147" s="25"/>
      <c r="E147" s="13"/>
      <c r="G147" s="25"/>
      <c r="H147" s="35"/>
      <c r="I147" s="25"/>
      <c r="U147" s="25"/>
      <c r="Y147" s="2"/>
      <c r="AA147" s="2"/>
      <c r="AJ147" s="25"/>
      <c r="AL147" s="25"/>
      <c r="AN147" s="25"/>
      <c r="AP147" s="25"/>
    </row>
    <row r="148" spans="2:42" ht="15.75" customHeight="1" x14ac:dyDescent="0.2">
      <c r="B148" s="13"/>
      <c r="D148" s="25"/>
      <c r="E148" s="13"/>
      <c r="G148" s="25"/>
      <c r="H148" s="35"/>
      <c r="I148" s="25"/>
      <c r="U148" s="25"/>
      <c r="Y148" s="2"/>
      <c r="AA148" s="2"/>
      <c r="AJ148" s="25"/>
      <c r="AL148" s="25"/>
      <c r="AN148" s="25"/>
      <c r="AP148" s="25"/>
    </row>
    <row r="149" spans="2:42" ht="15.75" customHeight="1" x14ac:dyDescent="0.2">
      <c r="B149" s="13"/>
      <c r="D149" s="25"/>
      <c r="E149" s="13"/>
      <c r="G149" s="25"/>
      <c r="H149" s="35"/>
      <c r="I149" s="25"/>
      <c r="U149" s="25"/>
      <c r="Y149" s="2"/>
      <c r="AA149" s="2"/>
      <c r="AJ149" s="25"/>
      <c r="AL149" s="25"/>
      <c r="AN149" s="25"/>
      <c r="AP149" s="25"/>
    </row>
    <row r="150" spans="2:42" ht="15.75" customHeight="1" x14ac:dyDescent="0.2">
      <c r="B150" s="13"/>
      <c r="D150" s="25"/>
      <c r="E150" s="13"/>
      <c r="G150" s="25"/>
      <c r="H150" s="35"/>
      <c r="I150" s="25"/>
      <c r="U150" s="25"/>
      <c r="Y150" s="2"/>
      <c r="AA150" s="2"/>
      <c r="AJ150" s="25"/>
      <c r="AL150" s="25"/>
      <c r="AN150" s="25"/>
      <c r="AP150" s="25"/>
    </row>
    <row r="151" spans="2:42" ht="15.75" customHeight="1" x14ac:dyDescent="0.2">
      <c r="B151" s="13"/>
      <c r="D151" s="25"/>
      <c r="E151" s="13"/>
      <c r="G151" s="25"/>
      <c r="H151" s="35"/>
      <c r="I151" s="25"/>
      <c r="U151" s="25"/>
      <c r="Y151" s="2"/>
      <c r="AA151" s="2"/>
      <c r="AJ151" s="25"/>
      <c r="AL151" s="25"/>
      <c r="AN151" s="25"/>
      <c r="AP151" s="25"/>
    </row>
    <row r="152" spans="2:42" ht="15.75" customHeight="1" x14ac:dyDescent="0.2">
      <c r="B152" s="13"/>
      <c r="D152" s="25"/>
      <c r="E152" s="13"/>
      <c r="G152" s="25"/>
      <c r="H152" s="35"/>
      <c r="I152" s="25"/>
      <c r="U152" s="25"/>
      <c r="Y152" s="2"/>
      <c r="AA152" s="2"/>
      <c r="AJ152" s="25"/>
      <c r="AL152" s="25"/>
      <c r="AN152" s="25"/>
      <c r="AP152" s="25"/>
    </row>
    <row r="153" spans="2:42" ht="15.75" customHeight="1" x14ac:dyDescent="0.2">
      <c r="B153" s="13"/>
      <c r="D153" s="25"/>
      <c r="E153" s="13"/>
      <c r="G153" s="25"/>
      <c r="H153" s="35"/>
      <c r="I153" s="25"/>
      <c r="U153" s="25"/>
      <c r="Y153" s="2"/>
      <c r="AA153" s="2"/>
      <c r="AJ153" s="25"/>
      <c r="AL153" s="25"/>
      <c r="AN153" s="25"/>
      <c r="AP153" s="25"/>
    </row>
    <row r="154" spans="2:42" ht="15.75" customHeight="1" x14ac:dyDescent="0.2">
      <c r="B154" s="13"/>
      <c r="D154" s="25"/>
      <c r="E154" s="13"/>
      <c r="G154" s="25"/>
      <c r="H154" s="35"/>
      <c r="I154" s="25"/>
      <c r="U154" s="25"/>
      <c r="Y154" s="2"/>
      <c r="AA154" s="2"/>
      <c r="AJ154" s="25"/>
      <c r="AL154" s="25"/>
      <c r="AN154" s="25"/>
      <c r="AP154" s="25"/>
    </row>
    <row r="155" spans="2:42" ht="15.75" customHeight="1" x14ac:dyDescent="0.2">
      <c r="B155" s="13"/>
      <c r="D155" s="25"/>
      <c r="E155" s="13"/>
      <c r="G155" s="25"/>
      <c r="H155" s="35"/>
      <c r="I155" s="25"/>
      <c r="U155" s="25"/>
      <c r="Y155" s="2"/>
      <c r="AA155" s="2"/>
      <c r="AJ155" s="25"/>
      <c r="AL155" s="25"/>
      <c r="AN155" s="25"/>
      <c r="AP155" s="25"/>
    </row>
    <row r="156" spans="2:42" ht="15.75" customHeight="1" x14ac:dyDescent="0.2">
      <c r="B156" s="13"/>
      <c r="D156" s="25"/>
      <c r="E156" s="13"/>
      <c r="G156" s="25"/>
      <c r="H156" s="35"/>
      <c r="I156" s="25"/>
      <c r="U156" s="25"/>
      <c r="Y156" s="2"/>
      <c r="AA156" s="2"/>
      <c r="AJ156" s="25"/>
      <c r="AL156" s="25"/>
      <c r="AN156" s="25"/>
      <c r="AP156" s="25"/>
    </row>
    <row r="157" spans="2:42" ht="15.75" customHeight="1" x14ac:dyDescent="0.2">
      <c r="B157" s="13"/>
      <c r="D157" s="25"/>
      <c r="E157" s="13"/>
      <c r="G157" s="25"/>
      <c r="H157" s="35"/>
      <c r="I157" s="25"/>
      <c r="U157" s="25"/>
      <c r="Y157" s="2"/>
      <c r="AA157" s="2"/>
      <c r="AJ157" s="25"/>
      <c r="AL157" s="25"/>
      <c r="AN157" s="25"/>
      <c r="AP157" s="25"/>
    </row>
    <row r="158" spans="2:42" ht="15.75" customHeight="1" x14ac:dyDescent="0.2">
      <c r="B158" s="13"/>
      <c r="D158" s="25"/>
      <c r="E158" s="13"/>
      <c r="G158" s="25"/>
      <c r="H158" s="35"/>
      <c r="I158" s="25"/>
      <c r="U158" s="25"/>
      <c r="Y158" s="2"/>
      <c r="AA158" s="2"/>
      <c r="AJ158" s="25"/>
      <c r="AL158" s="25"/>
      <c r="AN158" s="25"/>
      <c r="AP158" s="25"/>
    </row>
    <row r="159" spans="2:42" ht="15.75" customHeight="1" x14ac:dyDescent="0.2">
      <c r="B159" s="13"/>
      <c r="D159" s="25"/>
      <c r="E159" s="13"/>
      <c r="G159" s="25"/>
      <c r="H159" s="35"/>
      <c r="I159" s="25"/>
      <c r="U159" s="25"/>
      <c r="Y159" s="2"/>
      <c r="AA159" s="2"/>
      <c r="AJ159" s="25"/>
      <c r="AL159" s="25"/>
      <c r="AN159" s="25"/>
      <c r="AP159" s="25"/>
    </row>
    <row r="160" spans="2:42" ht="15.75" customHeight="1" x14ac:dyDescent="0.2">
      <c r="B160" s="13"/>
      <c r="D160" s="25"/>
      <c r="E160" s="13"/>
      <c r="G160" s="25"/>
      <c r="H160" s="35"/>
      <c r="I160" s="25"/>
      <c r="U160" s="25"/>
      <c r="Y160" s="2"/>
      <c r="AA160" s="2"/>
      <c r="AJ160" s="25"/>
      <c r="AL160" s="25"/>
      <c r="AN160" s="25"/>
      <c r="AP160" s="25"/>
    </row>
    <row r="161" spans="2:42" ht="15.75" customHeight="1" x14ac:dyDescent="0.2">
      <c r="B161" s="13"/>
      <c r="D161" s="25"/>
      <c r="E161" s="13"/>
      <c r="G161" s="25"/>
      <c r="H161" s="35"/>
      <c r="I161" s="25"/>
      <c r="U161" s="25"/>
      <c r="Y161" s="2"/>
      <c r="AA161" s="2"/>
      <c r="AJ161" s="25"/>
      <c r="AL161" s="25"/>
      <c r="AN161" s="25"/>
      <c r="AP161" s="25"/>
    </row>
    <row r="162" spans="2:42" ht="15.75" customHeight="1" x14ac:dyDescent="0.2">
      <c r="B162" s="13"/>
      <c r="D162" s="25"/>
      <c r="E162" s="13"/>
      <c r="G162" s="25"/>
      <c r="H162" s="35"/>
      <c r="I162" s="25"/>
      <c r="U162" s="25"/>
      <c r="Y162" s="2"/>
      <c r="AA162" s="2"/>
      <c r="AJ162" s="25"/>
      <c r="AL162" s="25"/>
      <c r="AN162" s="25"/>
      <c r="AP162" s="25"/>
    </row>
    <row r="163" spans="2:42" ht="15.75" customHeight="1" x14ac:dyDescent="0.2">
      <c r="B163" s="13"/>
      <c r="D163" s="25"/>
      <c r="E163" s="13"/>
      <c r="G163" s="25"/>
      <c r="H163" s="35"/>
      <c r="I163" s="25"/>
      <c r="U163" s="25"/>
      <c r="Y163" s="2"/>
      <c r="AA163" s="2"/>
      <c r="AJ163" s="25"/>
      <c r="AL163" s="25"/>
      <c r="AN163" s="25"/>
      <c r="AP163" s="25"/>
    </row>
    <row r="164" spans="2:42" ht="15.75" customHeight="1" x14ac:dyDescent="0.2">
      <c r="B164" s="13"/>
      <c r="D164" s="25"/>
      <c r="E164" s="13"/>
      <c r="G164" s="25"/>
      <c r="H164" s="35"/>
      <c r="I164" s="25"/>
      <c r="U164" s="25"/>
      <c r="Y164" s="2"/>
      <c r="AA164" s="2"/>
      <c r="AJ164" s="25"/>
      <c r="AL164" s="25"/>
      <c r="AN164" s="25"/>
      <c r="AP164" s="25"/>
    </row>
    <row r="165" spans="2:42" ht="15.75" customHeight="1" x14ac:dyDescent="0.2">
      <c r="B165" s="13"/>
      <c r="D165" s="25"/>
      <c r="E165" s="13"/>
      <c r="G165" s="25"/>
      <c r="H165" s="35"/>
      <c r="I165" s="25"/>
      <c r="U165" s="25"/>
      <c r="Y165" s="2"/>
      <c r="AA165" s="2"/>
      <c r="AJ165" s="25"/>
      <c r="AL165" s="25"/>
      <c r="AN165" s="25"/>
      <c r="AP165" s="25"/>
    </row>
    <row r="166" spans="2:42" ht="15.75" customHeight="1" x14ac:dyDescent="0.2">
      <c r="B166" s="13"/>
      <c r="D166" s="25"/>
      <c r="E166" s="13"/>
      <c r="G166" s="25"/>
      <c r="H166" s="35"/>
      <c r="I166" s="25"/>
      <c r="U166" s="25"/>
      <c r="Y166" s="2"/>
      <c r="AA166" s="2"/>
      <c r="AJ166" s="25"/>
      <c r="AL166" s="25"/>
      <c r="AN166" s="25"/>
      <c r="AP166" s="25"/>
    </row>
    <row r="167" spans="2:42" ht="15.75" customHeight="1" x14ac:dyDescent="0.2">
      <c r="B167" s="13"/>
      <c r="D167" s="25"/>
      <c r="E167" s="13"/>
      <c r="G167" s="25"/>
      <c r="H167" s="35"/>
      <c r="I167" s="25"/>
      <c r="U167" s="25"/>
      <c r="Y167" s="2"/>
      <c r="AA167" s="2"/>
      <c r="AJ167" s="25"/>
      <c r="AL167" s="25"/>
      <c r="AN167" s="25"/>
      <c r="AP167" s="25"/>
    </row>
    <row r="168" spans="2:42" ht="15.75" customHeight="1" x14ac:dyDescent="0.2">
      <c r="B168" s="13"/>
      <c r="D168" s="25"/>
      <c r="E168" s="13"/>
      <c r="G168" s="25"/>
      <c r="H168" s="35"/>
      <c r="I168" s="25"/>
      <c r="U168" s="25"/>
      <c r="Y168" s="2"/>
      <c r="AA168" s="2"/>
      <c r="AJ168" s="25"/>
      <c r="AL168" s="25"/>
      <c r="AN168" s="25"/>
      <c r="AP168" s="25"/>
    </row>
    <row r="169" spans="2:42" ht="15.75" customHeight="1" x14ac:dyDescent="0.2">
      <c r="B169" s="13"/>
      <c r="D169" s="25"/>
      <c r="E169" s="13"/>
      <c r="G169" s="25"/>
      <c r="H169" s="35"/>
      <c r="I169" s="25"/>
      <c r="U169" s="25"/>
      <c r="Y169" s="2"/>
      <c r="AA169" s="2"/>
      <c r="AJ169" s="25"/>
      <c r="AL169" s="25"/>
      <c r="AN169" s="25"/>
      <c r="AP169" s="25"/>
    </row>
    <row r="170" spans="2:42" ht="15.75" customHeight="1" x14ac:dyDescent="0.2">
      <c r="B170" s="13"/>
      <c r="D170" s="25"/>
      <c r="E170" s="13"/>
      <c r="G170" s="25"/>
      <c r="H170" s="35"/>
      <c r="I170" s="25"/>
      <c r="U170" s="25"/>
      <c r="Y170" s="2"/>
      <c r="AA170" s="2"/>
      <c r="AJ170" s="25"/>
      <c r="AL170" s="25"/>
      <c r="AN170" s="25"/>
      <c r="AP170" s="25"/>
    </row>
    <row r="171" spans="2:42" ht="15.75" customHeight="1" x14ac:dyDescent="0.2">
      <c r="B171" s="13"/>
      <c r="D171" s="25"/>
      <c r="E171" s="13"/>
      <c r="G171" s="25"/>
      <c r="H171" s="35"/>
      <c r="I171" s="25"/>
      <c r="U171" s="25"/>
      <c r="Y171" s="2"/>
      <c r="AA171" s="2"/>
      <c r="AJ171" s="25"/>
      <c r="AL171" s="25"/>
      <c r="AN171" s="25"/>
      <c r="AP171" s="25"/>
    </row>
    <row r="172" spans="2:42" ht="15.75" customHeight="1" x14ac:dyDescent="0.2">
      <c r="B172" s="13"/>
      <c r="D172" s="25"/>
      <c r="E172" s="13"/>
      <c r="G172" s="25"/>
      <c r="H172" s="35"/>
      <c r="I172" s="25"/>
      <c r="U172" s="25"/>
      <c r="Y172" s="2"/>
      <c r="AA172" s="2"/>
      <c r="AJ172" s="25"/>
      <c r="AL172" s="25"/>
      <c r="AN172" s="25"/>
      <c r="AP172" s="25"/>
    </row>
    <row r="173" spans="2:42" ht="15.75" customHeight="1" x14ac:dyDescent="0.2">
      <c r="B173" s="13"/>
      <c r="D173" s="25"/>
      <c r="E173" s="13"/>
      <c r="G173" s="25"/>
      <c r="H173" s="35"/>
      <c r="I173" s="25"/>
      <c r="U173" s="25"/>
      <c r="Y173" s="2"/>
      <c r="AA173" s="2"/>
      <c r="AJ173" s="25"/>
      <c r="AL173" s="25"/>
      <c r="AN173" s="25"/>
      <c r="AP173" s="25"/>
    </row>
    <row r="174" spans="2:42" ht="15.75" customHeight="1" x14ac:dyDescent="0.2">
      <c r="B174" s="13"/>
      <c r="D174" s="25"/>
      <c r="E174" s="13"/>
      <c r="G174" s="25"/>
      <c r="H174" s="35"/>
      <c r="I174" s="25"/>
      <c r="U174" s="25"/>
      <c r="Y174" s="2"/>
      <c r="AA174" s="2"/>
      <c r="AJ174" s="25"/>
      <c r="AL174" s="25"/>
      <c r="AN174" s="25"/>
      <c r="AP174" s="25"/>
    </row>
    <row r="175" spans="2:42" ht="15.75" customHeight="1" x14ac:dyDescent="0.2">
      <c r="B175" s="13"/>
      <c r="D175" s="25"/>
      <c r="E175" s="13"/>
      <c r="G175" s="25"/>
      <c r="H175" s="35"/>
      <c r="I175" s="25"/>
      <c r="U175" s="25"/>
      <c r="Y175" s="2"/>
      <c r="AA175" s="2"/>
      <c r="AJ175" s="25"/>
      <c r="AL175" s="25"/>
      <c r="AN175" s="25"/>
      <c r="AP175" s="25"/>
    </row>
    <row r="176" spans="2:42" ht="15.75" customHeight="1" x14ac:dyDescent="0.2">
      <c r="B176" s="13"/>
      <c r="D176" s="25"/>
      <c r="E176" s="13"/>
      <c r="G176" s="25"/>
      <c r="H176" s="35"/>
      <c r="I176" s="25"/>
      <c r="U176" s="25"/>
      <c r="Y176" s="2"/>
      <c r="AA176" s="2"/>
      <c r="AJ176" s="25"/>
      <c r="AL176" s="25"/>
      <c r="AN176" s="25"/>
      <c r="AP176" s="25"/>
    </row>
    <row r="177" spans="2:42" ht="15.75" customHeight="1" x14ac:dyDescent="0.2">
      <c r="B177" s="13"/>
      <c r="D177" s="25"/>
      <c r="E177" s="13"/>
      <c r="G177" s="25"/>
      <c r="H177" s="35"/>
      <c r="I177" s="25"/>
      <c r="U177" s="25"/>
      <c r="Y177" s="2"/>
      <c r="AA177" s="2"/>
      <c r="AJ177" s="25"/>
      <c r="AL177" s="25"/>
      <c r="AN177" s="25"/>
      <c r="AP177" s="25"/>
    </row>
    <row r="178" spans="2:42" ht="15.75" customHeight="1" x14ac:dyDescent="0.2">
      <c r="B178" s="13"/>
      <c r="D178" s="25"/>
      <c r="E178" s="13"/>
      <c r="G178" s="25"/>
      <c r="H178" s="35"/>
      <c r="I178" s="25"/>
      <c r="U178" s="25"/>
      <c r="Y178" s="2"/>
      <c r="AA178" s="2"/>
      <c r="AJ178" s="25"/>
      <c r="AL178" s="25"/>
      <c r="AN178" s="25"/>
      <c r="AP178" s="25"/>
    </row>
    <row r="179" spans="2:42" ht="15.75" customHeight="1" x14ac:dyDescent="0.2">
      <c r="B179" s="13"/>
      <c r="D179" s="25"/>
      <c r="E179" s="13"/>
      <c r="G179" s="25"/>
      <c r="H179" s="35"/>
      <c r="I179" s="25"/>
      <c r="U179" s="25"/>
      <c r="Y179" s="2"/>
      <c r="AA179" s="2"/>
      <c r="AJ179" s="25"/>
      <c r="AL179" s="25"/>
      <c r="AN179" s="25"/>
      <c r="AP179" s="25"/>
    </row>
    <row r="180" spans="2:42" ht="15.75" customHeight="1" x14ac:dyDescent="0.2">
      <c r="B180" s="13"/>
      <c r="D180" s="25"/>
      <c r="E180" s="13"/>
      <c r="G180" s="25"/>
      <c r="H180" s="35"/>
      <c r="I180" s="25"/>
      <c r="U180" s="25"/>
      <c r="Y180" s="2"/>
      <c r="AA180" s="2"/>
      <c r="AJ180" s="25"/>
      <c r="AL180" s="25"/>
      <c r="AN180" s="25"/>
      <c r="AP180" s="25"/>
    </row>
    <row r="181" spans="2:42" ht="15.75" customHeight="1" x14ac:dyDescent="0.2">
      <c r="B181" s="13"/>
      <c r="D181" s="25"/>
      <c r="E181" s="13"/>
      <c r="G181" s="25"/>
      <c r="H181" s="35"/>
      <c r="I181" s="25"/>
      <c r="U181" s="25"/>
      <c r="Y181" s="2"/>
      <c r="AA181" s="2"/>
      <c r="AJ181" s="25"/>
      <c r="AL181" s="25"/>
      <c r="AN181" s="25"/>
      <c r="AP181" s="25"/>
    </row>
    <row r="182" spans="2:42" ht="15.75" customHeight="1" x14ac:dyDescent="0.2">
      <c r="B182" s="13"/>
      <c r="D182" s="25"/>
      <c r="E182" s="13"/>
      <c r="G182" s="25"/>
      <c r="H182" s="35"/>
      <c r="I182" s="25"/>
      <c r="U182" s="25"/>
      <c r="Y182" s="2"/>
      <c r="AA182" s="2"/>
      <c r="AJ182" s="25"/>
      <c r="AL182" s="25"/>
      <c r="AN182" s="25"/>
      <c r="AP182" s="25"/>
    </row>
    <row r="183" spans="2:42" ht="15.75" customHeight="1" x14ac:dyDescent="0.2">
      <c r="B183" s="13"/>
      <c r="D183" s="25"/>
      <c r="E183" s="13"/>
      <c r="G183" s="25"/>
      <c r="H183" s="35"/>
      <c r="I183" s="25"/>
      <c r="U183" s="25"/>
      <c r="Y183" s="2"/>
      <c r="AA183" s="2"/>
      <c r="AJ183" s="25"/>
      <c r="AL183" s="25"/>
      <c r="AN183" s="25"/>
      <c r="AP183" s="25"/>
    </row>
    <row r="184" spans="2:42" ht="15.75" customHeight="1" x14ac:dyDescent="0.2">
      <c r="B184" s="13"/>
      <c r="D184" s="25"/>
      <c r="E184" s="13"/>
      <c r="G184" s="25"/>
      <c r="H184" s="35"/>
      <c r="I184" s="25"/>
      <c r="U184" s="25"/>
      <c r="Y184" s="2"/>
      <c r="AA184" s="2"/>
      <c r="AJ184" s="25"/>
      <c r="AL184" s="25"/>
      <c r="AN184" s="25"/>
      <c r="AP184" s="25"/>
    </row>
    <row r="185" spans="2:42" ht="15.75" customHeight="1" x14ac:dyDescent="0.2">
      <c r="B185" s="13"/>
      <c r="D185" s="25"/>
      <c r="E185" s="13"/>
      <c r="G185" s="25"/>
      <c r="H185" s="35"/>
      <c r="I185" s="25"/>
      <c r="U185" s="25"/>
      <c r="Y185" s="2"/>
      <c r="AA185" s="2"/>
      <c r="AJ185" s="25"/>
      <c r="AL185" s="25"/>
      <c r="AN185" s="25"/>
      <c r="AP185" s="25"/>
    </row>
    <row r="186" spans="2:42" ht="15.75" customHeight="1" x14ac:dyDescent="0.2">
      <c r="B186" s="13"/>
      <c r="D186" s="25"/>
      <c r="E186" s="13"/>
      <c r="G186" s="25"/>
      <c r="H186" s="35"/>
      <c r="I186" s="25"/>
      <c r="U186" s="25"/>
      <c r="Y186" s="2"/>
      <c r="AA186" s="2"/>
      <c r="AJ186" s="25"/>
      <c r="AL186" s="25"/>
      <c r="AN186" s="25"/>
      <c r="AP186" s="25"/>
    </row>
    <row r="187" spans="2:42" ht="15.75" customHeight="1" x14ac:dyDescent="0.2">
      <c r="B187" s="13"/>
      <c r="D187" s="25"/>
      <c r="E187" s="13"/>
      <c r="G187" s="25"/>
      <c r="H187" s="35"/>
      <c r="I187" s="25"/>
      <c r="U187" s="25"/>
      <c r="Y187" s="2"/>
      <c r="AA187" s="2"/>
      <c r="AJ187" s="25"/>
      <c r="AL187" s="25"/>
      <c r="AN187" s="25"/>
      <c r="AP187" s="25"/>
    </row>
    <row r="188" spans="2:42" ht="15.75" customHeight="1" x14ac:dyDescent="0.2">
      <c r="B188" s="13"/>
      <c r="D188" s="25"/>
      <c r="E188" s="13"/>
      <c r="G188" s="25"/>
      <c r="H188" s="35"/>
      <c r="I188" s="25"/>
      <c r="U188" s="25"/>
      <c r="Y188" s="2"/>
      <c r="AA188" s="2"/>
      <c r="AJ188" s="25"/>
      <c r="AL188" s="25"/>
      <c r="AN188" s="25"/>
      <c r="AP188" s="25"/>
    </row>
    <row r="189" spans="2:42" ht="15.75" customHeight="1" x14ac:dyDescent="0.2">
      <c r="B189" s="13"/>
      <c r="D189" s="25"/>
      <c r="E189" s="13"/>
      <c r="G189" s="25"/>
      <c r="H189" s="35"/>
      <c r="I189" s="25"/>
      <c r="U189" s="25"/>
      <c r="Y189" s="2"/>
      <c r="AA189" s="2"/>
      <c r="AJ189" s="25"/>
      <c r="AL189" s="25"/>
      <c r="AN189" s="25"/>
      <c r="AP189" s="25"/>
    </row>
    <row r="190" spans="2:42" ht="15.75" customHeight="1" x14ac:dyDescent="0.2">
      <c r="B190" s="13"/>
      <c r="D190" s="25"/>
      <c r="E190" s="13"/>
      <c r="G190" s="25"/>
      <c r="H190" s="35"/>
      <c r="I190" s="25"/>
      <c r="U190" s="25"/>
      <c r="Y190" s="2"/>
      <c r="AA190" s="2"/>
      <c r="AJ190" s="25"/>
      <c r="AL190" s="25"/>
      <c r="AN190" s="25"/>
      <c r="AP190" s="25"/>
    </row>
    <row r="191" spans="2:42" ht="15.75" customHeight="1" x14ac:dyDescent="0.2">
      <c r="B191" s="13"/>
      <c r="D191" s="25"/>
      <c r="E191" s="13"/>
      <c r="G191" s="25"/>
      <c r="H191" s="35"/>
      <c r="I191" s="25"/>
      <c r="U191" s="25"/>
      <c r="Y191" s="2"/>
      <c r="AA191" s="2"/>
      <c r="AJ191" s="25"/>
      <c r="AL191" s="25"/>
      <c r="AN191" s="25"/>
      <c r="AP191" s="25"/>
    </row>
    <row r="192" spans="2:42" ht="15.75" customHeight="1" x14ac:dyDescent="0.2">
      <c r="B192" s="13"/>
      <c r="D192" s="25"/>
      <c r="E192" s="13"/>
      <c r="G192" s="25"/>
      <c r="H192" s="35"/>
      <c r="I192" s="25"/>
      <c r="U192" s="25"/>
      <c r="Y192" s="2"/>
      <c r="AA192" s="2"/>
      <c r="AJ192" s="25"/>
      <c r="AL192" s="25"/>
      <c r="AN192" s="25"/>
      <c r="AP192" s="25"/>
    </row>
    <row r="193" spans="2:42" ht="15.75" customHeight="1" x14ac:dyDescent="0.2">
      <c r="B193" s="13"/>
      <c r="D193" s="25"/>
      <c r="E193" s="13"/>
      <c r="G193" s="25"/>
      <c r="H193" s="35"/>
      <c r="I193" s="25"/>
      <c r="U193" s="25"/>
      <c r="Y193" s="2"/>
      <c r="AA193" s="2"/>
      <c r="AJ193" s="25"/>
      <c r="AL193" s="25"/>
      <c r="AN193" s="25"/>
      <c r="AP193" s="25"/>
    </row>
    <row r="194" spans="2:42" ht="15.75" customHeight="1" x14ac:dyDescent="0.2">
      <c r="B194" s="13"/>
      <c r="D194" s="25"/>
      <c r="E194" s="13"/>
      <c r="G194" s="25"/>
      <c r="H194" s="35"/>
      <c r="I194" s="25"/>
      <c r="U194" s="25"/>
      <c r="Y194" s="2"/>
      <c r="AA194" s="2"/>
      <c r="AJ194" s="25"/>
      <c r="AL194" s="25"/>
      <c r="AN194" s="25"/>
      <c r="AP194" s="25"/>
    </row>
    <row r="195" spans="2:42" ht="15.75" customHeight="1" x14ac:dyDescent="0.2">
      <c r="B195" s="13"/>
      <c r="D195" s="25"/>
      <c r="E195" s="13"/>
      <c r="G195" s="25"/>
      <c r="H195" s="35"/>
      <c r="I195" s="25"/>
      <c r="U195" s="25"/>
      <c r="Y195" s="2"/>
      <c r="AA195" s="2"/>
      <c r="AJ195" s="25"/>
      <c r="AL195" s="25"/>
      <c r="AN195" s="25"/>
      <c r="AP195" s="25"/>
    </row>
    <row r="196" spans="2:42" ht="15.75" customHeight="1" x14ac:dyDescent="0.2">
      <c r="B196" s="13"/>
      <c r="D196" s="25"/>
      <c r="E196" s="13"/>
      <c r="G196" s="25"/>
      <c r="H196" s="35"/>
      <c r="I196" s="25"/>
      <c r="U196" s="25"/>
      <c r="Y196" s="2"/>
      <c r="AA196" s="2"/>
      <c r="AJ196" s="25"/>
      <c r="AL196" s="25"/>
      <c r="AN196" s="25"/>
      <c r="AP196" s="25"/>
    </row>
    <row r="197" spans="2:42" ht="15.75" customHeight="1" x14ac:dyDescent="0.2">
      <c r="B197" s="13"/>
      <c r="D197" s="25"/>
      <c r="E197" s="13"/>
      <c r="G197" s="25"/>
      <c r="H197" s="35"/>
      <c r="I197" s="25"/>
      <c r="U197" s="25"/>
      <c r="Y197" s="2"/>
      <c r="AA197" s="2"/>
      <c r="AJ197" s="25"/>
      <c r="AL197" s="25"/>
      <c r="AN197" s="25"/>
      <c r="AP197" s="25"/>
    </row>
    <row r="198" spans="2:42" ht="15.75" customHeight="1" x14ac:dyDescent="0.2">
      <c r="B198" s="13"/>
      <c r="D198" s="25"/>
      <c r="E198" s="13"/>
      <c r="G198" s="25"/>
      <c r="H198" s="35"/>
      <c r="I198" s="25"/>
      <c r="U198" s="25"/>
      <c r="Y198" s="2"/>
      <c r="AA198" s="2"/>
      <c r="AJ198" s="25"/>
      <c r="AL198" s="25"/>
      <c r="AN198" s="25"/>
      <c r="AP198" s="25"/>
    </row>
    <row r="199" spans="2:42" ht="15.75" customHeight="1" x14ac:dyDescent="0.2">
      <c r="B199" s="13"/>
      <c r="D199" s="25"/>
      <c r="E199" s="13"/>
      <c r="G199" s="25"/>
      <c r="H199" s="35"/>
      <c r="I199" s="25"/>
      <c r="U199" s="25"/>
      <c r="Y199" s="2"/>
      <c r="AA199" s="2"/>
      <c r="AJ199" s="25"/>
      <c r="AL199" s="25"/>
      <c r="AN199" s="25"/>
      <c r="AP199" s="25"/>
    </row>
    <row r="200" spans="2:42" ht="15.75" customHeight="1" x14ac:dyDescent="0.2">
      <c r="B200" s="13"/>
      <c r="D200" s="25"/>
      <c r="E200" s="13"/>
      <c r="G200" s="25"/>
      <c r="H200" s="35"/>
      <c r="I200" s="25"/>
      <c r="U200" s="25"/>
      <c r="Y200" s="2"/>
      <c r="AA200" s="2"/>
      <c r="AJ200" s="25"/>
      <c r="AL200" s="25"/>
      <c r="AN200" s="25"/>
      <c r="AP200" s="25"/>
    </row>
    <row r="201" spans="2:42" ht="15.75" customHeight="1" x14ac:dyDescent="0.2">
      <c r="B201" s="13"/>
      <c r="D201" s="25"/>
      <c r="E201" s="13"/>
      <c r="G201" s="25"/>
      <c r="H201" s="35"/>
      <c r="I201" s="25"/>
      <c r="U201" s="25"/>
      <c r="Y201" s="2"/>
      <c r="AA201" s="2"/>
      <c r="AJ201" s="25"/>
      <c r="AL201" s="25"/>
      <c r="AN201" s="25"/>
      <c r="AP201" s="25"/>
    </row>
    <row r="202" spans="2:42" ht="15.75" customHeight="1" x14ac:dyDescent="0.2">
      <c r="B202" s="13"/>
      <c r="D202" s="25"/>
      <c r="E202" s="13"/>
      <c r="G202" s="25"/>
      <c r="H202" s="35"/>
      <c r="I202" s="25"/>
      <c r="U202" s="25"/>
      <c r="Y202" s="2"/>
      <c r="AA202" s="2"/>
      <c r="AJ202" s="25"/>
      <c r="AL202" s="25"/>
      <c r="AN202" s="25"/>
      <c r="AP202" s="25"/>
    </row>
    <row r="203" spans="2:42" ht="15.75" customHeight="1" x14ac:dyDescent="0.2">
      <c r="B203" s="13"/>
      <c r="D203" s="25"/>
      <c r="E203" s="13"/>
      <c r="G203" s="25"/>
      <c r="H203" s="35"/>
      <c r="I203" s="25"/>
      <c r="U203" s="25"/>
      <c r="Y203" s="2"/>
      <c r="AA203" s="2"/>
      <c r="AJ203" s="25"/>
      <c r="AL203" s="25"/>
      <c r="AN203" s="25"/>
      <c r="AP203" s="25"/>
    </row>
    <row r="204" spans="2:42" ht="15.75" customHeight="1" x14ac:dyDescent="0.2">
      <c r="B204" s="13"/>
      <c r="D204" s="25"/>
      <c r="E204" s="13"/>
      <c r="G204" s="25"/>
      <c r="H204" s="35"/>
      <c r="I204" s="25"/>
      <c r="U204" s="25"/>
      <c r="Y204" s="2"/>
      <c r="AA204" s="2"/>
      <c r="AJ204" s="25"/>
      <c r="AL204" s="25"/>
      <c r="AN204" s="25"/>
      <c r="AP204" s="25"/>
    </row>
    <row r="205" spans="2:42" ht="15.75" customHeight="1" x14ac:dyDescent="0.2">
      <c r="B205" s="13"/>
      <c r="D205" s="25"/>
      <c r="E205" s="13"/>
      <c r="G205" s="25"/>
      <c r="H205" s="35"/>
      <c r="I205" s="25"/>
      <c r="U205" s="25"/>
      <c r="Y205" s="2"/>
      <c r="AA205" s="2"/>
      <c r="AJ205" s="25"/>
      <c r="AL205" s="25"/>
      <c r="AN205" s="25"/>
      <c r="AP205" s="25"/>
    </row>
    <row r="206" spans="2:42" ht="15.75" customHeight="1" x14ac:dyDescent="0.2">
      <c r="B206" s="13"/>
      <c r="D206" s="25"/>
      <c r="E206" s="13"/>
      <c r="G206" s="25"/>
      <c r="H206" s="35"/>
      <c r="I206" s="25"/>
      <c r="U206" s="25"/>
      <c r="Y206" s="2"/>
      <c r="AA206" s="2"/>
      <c r="AJ206" s="25"/>
      <c r="AL206" s="25"/>
      <c r="AN206" s="25"/>
      <c r="AP206" s="25"/>
    </row>
    <row r="207" spans="2:42" ht="15.75" customHeight="1" x14ac:dyDescent="0.2">
      <c r="B207" s="13"/>
      <c r="D207" s="25"/>
      <c r="E207" s="13"/>
      <c r="G207" s="25"/>
      <c r="H207" s="35"/>
      <c r="I207" s="25"/>
      <c r="U207" s="25"/>
      <c r="Y207" s="2"/>
      <c r="AA207" s="2"/>
      <c r="AJ207" s="25"/>
      <c r="AL207" s="25"/>
      <c r="AN207" s="25"/>
      <c r="AP207" s="25"/>
    </row>
    <row r="208" spans="2:42" ht="15.75" customHeight="1" x14ac:dyDescent="0.2">
      <c r="B208" s="13"/>
      <c r="D208" s="25"/>
      <c r="E208" s="13"/>
      <c r="G208" s="25"/>
      <c r="H208" s="35"/>
      <c r="I208" s="25"/>
      <c r="U208" s="25"/>
      <c r="Y208" s="2"/>
      <c r="AA208" s="2"/>
      <c r="AJ208" s="25"/>
      <c r="AL208" s="25"/>
      <c r="AN208" s="25"/>
      <c r="AP208" s="25"/>
    </row>
    <row r="209" spans="2:42" ht="15.75" customHeight="1" x14ac:dyDescent="0.2">
      <c r="B209" s="13"/>
      <c r="D209" s="25"/>
      <c r="E209" s="13"/>
      <c r="G209" s="25"/>
      <c r="H209" s="35"/>
      <c r="I209" s="25"/>
      <c r="U209" s="25"/>
      <c r="Y209" s="2"/>
      <c r="AA209" s="2"/>
      <c r="AJ209" s="25"/>
      <c r="AL209" s="25"/>
      <c r="AN209" s="25"/>
      <c r="AP209" s="25"/>
    </row>
    <row r="210" spans="2:42" ht="15.75" customHeight="1" x14ac:dyDescent="0.2">
      <c r="B210" s="13"/>
      <c r="D210" s="25"/>
      <c r="E210" s="13"/>
      <c r="G210" s="25"/>
      <c r="H210" s="35"/>
      <c r="I210" s="25"/>
      <c r="U210" s="25"/>
      <c r="Y210" s="2"/>
      <c r="AA210" s="2"/>
      <c r="AJ210" s="25"/>
      <c r="AL210" s="25"/>
      <c r="AN210" s="25"/>
      <c r="AP210" s="25"/>
    </row>
    <row r="211" spans="2:42" ht="15.75" customHeight="1" x14ac:dyDescent="0.2">
      <c r="B211" s="13"/>
      <c r="D211" s="25"/>
      <c r="E211" s="13"/>
      <c r="G211" s="25"/>
      <c r="H211" s="35"/>
      <c r="I211" s="25"/>
      <c r="U211" s="25"/>
      <c r="Y211" s="2"/>
      <c r="AA211" s="2"/>
      <c r="AJ211" s="25"/>
      <c r="AL211" s="25"/>
      <c r="AN211" s="25"/>
      <c r="AP211" s="25"/>
    </row>
    <row r="212" spans="2:42" ht="15.75" customHeight="1" x14ac:dyDescent="0.2">
      <c r="B212" s="13"/>
      <c r="D212" s="25"/>
      <c r="E212" s="13"/>
      <c r="G212" s="25"/>
      <c r="H212" s="35"/>
      <c r="I212" s="25"/>
      <c r="U212" s="25"/>
      <c r="Y212" s="2"/>
      <c r="AA212" s="2"/>
      <c r="AJ212" s="25"/>
      <c r="AL212" s="25"/>
      <c r="AN212" s="25"/>
      <c r="AP212" s="25"/>
    </row>
    <row r="213" spans="2:42" ht="15.75" customHeight="1" x14ac:dyDescent="0.2">
      <c r="B213" s="13"/>
      <c r="D213" s="25"/>
      <c r="E213" s="13"/>
      <c r="G213" s="25"/>
      <c r="H213" s="35"/>
      <c r="I213" s="25"/>
      <c r="U213" s="25"/>
      <c r="Y213" s="2"/>
      <c r="AA213" s="2"/>
      <c r="AJ213" s="25"/>
      <c r="AL213" s="25"/>
      <c r="AN213" s="25"/>
      <c r="AP213" s="25"/>
    </row>
    <row r="214" spans="2:42" ht="15.75" customHeight="1" x14ac:dyDescent="0.2">
      <c r="B214" s="13"/>
      <c r="D214" s="25"/>
      <c r="E214" s="13"/>
      <c r="G214" s="25"/>
      <c r="H214" s="35"/>
      <c r="I214" s="25"/>
      <c r="U214" s="25"/>
      <c r="Y214" s="2"/>
      <c r="AA214" s="2"/>
      <c r="AJ214" s="25"/>
      <c r="AL214" s="25"/>
      <c r="AN214" s="25"/>
      <c r="AP214" s="25"/>
    </row>
    <row r="215" spans="2:42" ht="15.75" customHeight="1" x14ac:dyDescent="0.2">
      <c r="B215" s="13"/>
      <c r="D215" s="25"/>
      <c r="E215" s="13"/>
      <c r="G215" s="25"/>
      <c r="H215" s="35"/>
      <c r="I215" s="25"/>
      <c r="U215" s="25"/>
      <c r="Y215" s="2"/>
      <c r="AA215" s="2"/>
      <c r="AJ215" s="25"/>
      <c r="AL215" s="25"/>
      <c r="AN215" s="25"/>
      <c r="AP215" s="25"/>
    </row>
    <row r="216" spans="2:42" ht="15.75" customHeight="1" x14ac:dyDescent="0.2">
      <c r="B216" s="13"/>
      <c r="D216" s="25"/>
      <c r="E216" s="13"/>
      <c r="G216" s="25"/>
      <c r="H216" s="35"/>
      <c r="I216" s="25"/>
      <c r="U216" s="25"/>
      <c r="Y216" s="2"/>
      <c r="AA216" s="2"/>
      <c r="AJ216" s="25"/>
      <c r="AL216" s="25"/>
      <c r="AN216" s="25"/>
      <c r="AP216" s="25"/>
    </row>
    <row r="217" spans="2:42" ht="15.75" customHeight="1" x14ac:dyDescent="0.2">
      <c r="B217" s="13"/>
      <c r="D217" s="25"/>
      <c r="E217" s="13"/>
      <c r="G217" s="25"/>
      <c r="H217" s="35"/>
      <c r="I217" s="25"/>
      <c r="U217" s="25"/>
      <c r="Y217" s="2"/>
      <c r="AA217" s="2"/>
      <c r="AJ217" s="25"/>
      <c r="AL217" s="25"/>
      <c r="AN217" s="25"/>
      <c r="AP217" s="25"/>
    </row>
    <row r="218" spans="2:42" ht="15.75" customHeight="1" x14ac:dyDescent="0.2">
      <c r="B218" s="13"/>
      <c r="D218" s="25"/>
      <c r="E218" s="13"/>
      <c r="G218" s="25"/>
      <c r="H218" s="35"/>
      <c r="I218" s="25"/>
      <c r="U218" s="25"/>
      <c r="Y218" s="2"/>
      <c r="AA218" s="2"/>
      <c r="AJ218" s="25"/>
      <c r="AL218" s="25"/>
      <c r="AN218" s="25"/>
      <c r="AP218" s="25"/>
    </row>
    <row r="219" spans="2:42" ht="15.75" customHeight="1" x14ac:dyDescent="0.2">
      <c r="B219" s="13"/>
      <c r="D219" s="25"/>
      <c r="E219" s="13"/>
      <c r="G219" s="25"/>
      <c r="H219" s="35"/>
      <c r="I219" s="25"/>
      <c r="U219" s="25"/>
      <c r="Y219" s="2"/>
      <c r="AA219" s="2"/>
      <c r="AJ219" s="25"/>
      <c r="AL219" s="25"/>
      <c r="AN219" s="25"/>
      <c r="AP219" s="25"/>
    </row>
    <row r="220" spans="2:42" ht="15.75" customHeight="1" x14ac:dyDescent="0.2">
      <c r="B220" s="13"/>
      <c r="D220" s="25"/>
      <c r="E220" s="13"/>
      <c r="G220" s="25"/>
      <c r="H220" s="35"/>
      <c r="I220" s="25"/>
      <c r="U220" s="25"/>
      <c r="Y220" s="2"/>
      <c r="AA220" s="2"/>
      <c r="AJ220" s="25"/>
      <c r="AL220" s="25"/>
      <c r="AN220" s="25"/>
      <c r="AP220" s="25"/>
    </row>
    <row r="221" spans="2:42" ht="15.75" customHeight="1" x14ac:dyDescent="0.2">
      <c r="B221" s="13"/>
      <c r="D221" s="25"/>
      <c r="E221" s="13"/>
      <c r="G221" s="25"/>
      <c r="H221" s="35"/>
      <c r="I221" s="25"/>
      <c r="U221" s="25"/>
      <c r="Y221" s="2"/>
      <c r="AA221" s="2"/>
      <c r="AJ221" s="25"/>
      <c r="AL221" s="25"/>
      <c r="AN221" s="25"/>
      <c r="AP221" s="25"/>
    </row>
    <row r="222" spans="2:42" ht="15.75" customHeight="1" x14ac:dyDescent="0.2">
      <c r="B222" s="13"/>
      <c r="D222" s="25"/>
      <c r="E222" s="13"/>
      <c r="G222" s="25"/>
      <c r="H222" s="35"/>
      <c r="I222" s="25"/>
      <c r="U222" s="25"/>
      <c r="Y222" s="2"/>
      <c r="AA222" s="2"/>
      <c r="AJ222" s="25"/>
      <c r="AL222" s="25"/>
      <c r="AN222" s="25"/>
      <c r="AP222" s="25"/>
    </row>
    <row r="223" spans="2:42" ht="15.75" customHeight="1" x14ac:dyDescent="0.2">
      <c r="B223" s="13"/>
      <c r="D223" s="25"/>
      <c r="E223" s="13"/>
      <c r="G223" s="25"/>
      <c r="H223" s="35"/>
      <c r="I223" s="25"/>
      <c r="U223" s="25"/>
      <c r="Y223" s="2"/>
      <c r="AA223" s="2"/>
      <c r="AJ223" s="25"/>
      <c r="AL223" s="25"/>
      <c r="AN223" s="25"/>
      <c r="AP223" s="25"/>
    </row>
    <row r="224" spans="2:42" ht="15.75" customHeight="1" x14ac:dyDescent="0.2">
      <c r="B224" s="13"/>
      <c r="D224" s="25"/>
      <c r="E224" s="13"/>
      <c r="G224" s="25"/>
      <c r="H224" s="35"/>
      <c r="I224" s="25"/>
      <c r="U224" s="25"/>
      <c r="Y224" s="2"/>
      <c r="AA224" s="2"/>
      <c r="AJ224" s="25"/>
      <c r="AL224" s="25"/>
      <c r="AN224" s="25"/>
      <c r="AP224" s="25"/>
    </row>
    <row r="225" spans="2:42" ht="15.75" customHeight="1" x14ac:dyDescent="0.2">
      <c r="B225" s="13"/>
      <c r="D225" s="25"/>
      <c r="E225" s="13"/>
      <c r="G225" s="25"/>
      <c r="H225" s="35"/>
      <c r="I225" s="25"/>
      <c r="U225" s="25"/>
      <c r="Y225" s="2"/>
      <c r="AA225" s="2"/>
      <c r="AJ225" s="25"/>
      <c r="AL225" s="25"/>
      <c r="AN225" s="25"/>
      <c r="AP225" s="25"/>
    </row>
    <row r="226" spans="2:42" ht="15.75" customHeight="1" x14ac:dyDescent="0.2">
      <c r="B226" s="13"/>
      <c r="D226" s="25"/>
      <c r="E226" s="13"/>
      <c r="G226" s="25"/>
      <c r="H226" s="35"/>
      <c r="I226" s="25"/>
      <c r="U226" s="25"/>
      <c r="Y226" s="2"/>
      <c r="AA226" s="2"/>
      <c r="AJ226" s="25"/>
      <c r="AL226" s="25"/>
      <c r="AN226" s="25"/>
      <c r="AP226" s="25"/>
    </row>
    <row r="227" spans="2:42" ht="15.75" customHeight="1" x14ac:dyDescent="0.2">
      <c r="B227" s="13"/>
      <c r="D227" s="25"/>
      <c r="E227" s="13"/>
      <c r="G227" s="25"/>
      <c r="H227" s="35"/>
      <c r="I227" s="25"/>
      <c r="U227" s="25"/>
      <c r="Y227" s="2"/>
      <c r="AA227" s="2"/>
      <c r="AJ227" s="25"/>
      <c r="AL227" s="25"/>
      <c r="AN227" s="25"/>
      <c r="AP227" s="25"/>
    </row>
    <row r="228" spans="2:42" ht="15.75" customHeight="1" x14ac:dyDescent="0.2">
      <c r="B228" s="13"/>
      <c r="D228" s="25"/>
      <c r="E228" s="13"/>
      <c r="G228" s="25"/>
      <c r="H228" s="35"/>
      <c r="I228" s="25"/>
      <c r="U228" s="25"/>
      <c r="Y228" s="2"/>
      <c r="AA228" s="2"/>
      <c r="AJ228" s="25"/>
      <c r="AL228" s="25"/>
      <c r="AN228" s="25"/>
      <c r="AP228" s="25"/>
    </row>
    <row r="229" spans="2:42" ht="15.75" customHeight="1" x14ac:dyDescent="0.2">
      <c r="B229" s="13"/>
      <c r="D229" s="25"/>
      <c r="E229" s="13"/>
      <c r="G229" s="25"/>
      <c r="H229" s="35"/>
      <c r="I229" s="25"/>
      <c r="U229" s="25"/>
      <c r="Y229" s="2"/>
      <c r="AA229" s="2"/>
      <c r="AJ229" s="25"/>
      <c r="AL229" s="25"/>
      <c r="AN229" s="25"/>
      <c r="AP229" s="25"/>
    </row>
    <row r="230" spans="2:42" ht="15.75" customHeight="1" x14ac:dyDescent="0.2">
      <c r="B230" s="13"/>
      <c r="D230" s="25"/>
      <c r="E230" s="13"/>
      <c r="G230" s="25"/>
      <c r="H230" s="35"/>
      <c r="I230" s="25"/>
      <c r="U230" s="25"/>
      <c r="Y230" s="2"/>
      <c r="AA230" s="2"/>
      <c r="AJ230" s="25"/>
      <c r="AL230" s="25"/>
      <c r="AN230" s="25"/>
      <c r="AP230" s="25"/>
    </row>
    <row r="231" spans="2:42" ht="15.75" customHeight="1" x14ac:dyDescent="0.2">
      <c r="B231" s="13"/>
      <c r="D231" s="25"/>
      <c r="E231" s="13"/>
      <c r="G231" s="25"/>
      <c r="H231" s="35"/>
      <c r="I231" s="25"/>
      <c r="U231" s="25"/>
      <c r="Y231" s="2"/>
      <c r="AA231" s="2"/>
      <c r="AJ231" s="25"/>
      <c r="AL231" s="25"/>
      <c r="AN231" s="25"/>
      <c r="AP231" s="25"/>
    </row>
    <row r="232" spans="2:42" ht="15.75" customHeight="1" x14ac:dyDescent="0.2">
      <c r="B232" s="13"/>
      <c r="D232" s="25"/>
      <c r="E232" s="13"/>
      <c r="G232" s="25"/>
      <c r="H232" s="35"/>
      <c r="I232" s="25"/>
      <c r="U232" s="25"/>
      <c r="Y232" s="2"/>
      <c r="AA232" s="2"/>
      <c r="AJ232" s="25"/>
      <c r="AL232" s="25"/>
      <c r="AN232" s="25"/>
      <c r="AP232" s="25"/>
    </row>
    <row r="233" spans="2:42" ht="15.75" customHeight="1" x14ac:dyDescent="0.2">
      <c r="B233" s="13"/>
      <c r="D233" s="25"/>
      <c r="E233" s="13"/>
      <c r="G233" s="25"/>
      <c r="H233" s="35"/>
      <c r="I233" s="25"/>
      <c r="U233" s="25"/>
      <c r="Y233" s="2"/>
      <c r="AA233" s="2"/>
      <c r="AJ233" s="25"/>
      <c r="AL233" s="25"/>
      <c r="AN233" s="25"/>
      <c r="AP233" s="25"/>
    </row>
    <row r="234" spans="2:42" ht="15.75" customHeight="1" x14ac:dyDescent="0.2">
      <c r="B234" s="13"/>
      <c r="D234" s="25"/>
      <c r="E234" s="13"/>
      <c r="G234" s="25"/>
      <c r="H234" s="35"/>
      <c r="I234" s="25"/>
      <c r="U234" s="25"/>
      <c r="Y234" s="2"/>
      <c r="AA234" s="2"/>
      <c r="AJ234" s="25"/>
      <c r="AL234" s="25"/>
      <c r="AN234" s="25"/>
      <c r="AP234" s="25"/>
    </row>
    <row r="235" spans="2:42" ht="15.75" customHeight="1" x14ac:dyDescent="0.2">
      <c r="B235" s="13"/>
      <c r="D235" s="25"/>
      <c r="E235" s="13"/>
      <c r="G235" s="25"/>
      <c r="H235" s="35"/>
      <c r="I235" s="25"/>
      <c r="U235" s="25"/>
      <c r="Y235" s="2"/>
      <c r="AA235" s="2"/>
      <c r="AJ235" s="25"/>
      <c r="AL235" s="25"/>
      <c r="AN235" s="25"/>
      <c r="AP235" s="25"/>
    </row>
    <row r="236" spans="2:42" ht="15.75" customHeight="1" x14ac:dyDescent="0.2">
      <c r="B236" s="13"/>
      <c r="D236" s="25"/>
      <c r="E236" s="13"/>
      <c r="G236" s="25"/>
      <c r="H236" s="35"/>
      <c r="I236" s="25"/>
      <c r="U236" s="25"/>
      <c r="Y236" s="2"/>
      <c r="AA236" s="2"/>
      <c r="AJ236" s="25"/>
      <c r="AL236" s="25"/>
      <c r="AN236" s="25"/>
      <c r="AP236" s="25"/>
    </row>
    <row r="237" spans="2:42" ht="15.75" customHeight="1" x14ac:dyDescent="0.2">
      <c r="B237" s="13"/>
      <c r="D237" s="25"/>
      <c r="E237" s="13"/>
      <c r="G237" s="25"/>
      <c r="H237" s="35"/>
      <c r="I237" s="25"/>
      <c r="U237" s="25"/>
      <c r="Y237" s="2"/>
      <c r="AA237" s="2"/>
      <c r="AJ237" s="25"/>
      <c r="AL237" s="25"/>
      <c r="AN237" s="25"/>
      <c r="AP237" s="25"/>
    </row>
    <row r="238" spans="2:42" ht="15.75" customHeight="1" x14ac:dyDescent="0.2">
      <c r="B238" s="13"/>
      <c r="D238" s="25"/>
      <c r="E238" s="13"/>
      <c r="G238" s="25"/>
      <c r="H238" s="35"/>
      <c r="I238" s="25"/>
      <c r="U238" s="25"/>
      <c r="Y238" s="2"/>
      <c r="AA238" s="2"/>
      <c r="AJ238" s="25"/>
      <c r="AL238" s="25"/>
      <c r="AN238" s="25"/>
      <c r="AP238" s="25"/>
    </row>
    <row r="239" spans="2:42" ht="15.75" customHeight="1" x14ac:dyDescent="0.2">
      <c r="B239" s="13"/>
      <c r="D239" s="25"/>
      <c r="E239" s="13"/>
      <c r="G239" s="25"/>
      <c r="H239" s="35"/>
      <c r="I239" s="25"/>
      <c r="U239" s="25"/>
      <c r="Y239" s="2"/>
      <c r="AA239" s="2"/>
      <c r="AJ239" s="25"/>
      <c r="AL239" s="25"/>
      <c r="AN239" s="25"/>
      <c r="AP239" s="25"/>
    </row>
    <row r="240" spans="2:42" ht="15.75" customHeight="1" x14ac:dyDescent="0.2">
      <c r="B240" s="13"/>
      <c r="D240" s="25"/>
      <c r="E240" s="13"/>
      <c r="G240" s="25"/>
      <c r="H240" s="35"/>
      <c r="I240" s="25"/>
      <c r="U240" s="25"/>
      <c r="Y240" s="2"/>
      <c r="AA240" s="2"/>
      <c r="AJ240" s="25"/>
      <c r="AL240" s="25"/>
      <c r="AN240" s="25"/>
      <c r="AP240" s="25"/>
    </row>
    <row r="241" spans="2:42" ht="15.75" customHeight="1" x14ac:dyDescent="0.2">
      <c r="B241" s="13"/>
      <c r="D241" s="25"/>
      <c r="E241" s="13"/>
      <c r="G241" s="25"/>
      <c r="H241" s="35"/>
      <c r="I241" s="25"/>
      <c r="U241" s="25"/>
      <c r="Y241" s="2"/>
      <c r="AA241" s="2"/>
      <c r="AJ241" s="25"/>
      <c r="AL241" s="25"/>
      <c r="AN241" s="25"/>
      <c r="AP241" s="25"/>
    </row>
    <row r="242" spans="2:42" ht="15.75" customHeight="1" x14ac:dyDescent="0.2">
      <c r="B242" s="13"/>
      <c r="D242" s="25"/>
      <c r="E242" s="13"/>
      <c r="G242" s="25"/>
      <c r="H242" s="35"/>
      <c r="I242" s="25"/>
      <c r="U242" s="25"/>
      <c r="Y242" s="2"/>
      <c r="AA242" s="2"/>
      <c r="AJ242" s="25"/>
      <c r="AL242" s="25"/>
      <c r="AN242" s="25"/>
      <c r="AP242" s="25"/>
    </row>
    <row r="243" spans="2:42" ht="15.75" customHeight="1" x14ac:dyDescent="0.2">
      <c r="B243" s="13"/>
      <c r="D243" s="25"/>
      <c r="E243" s="13"/>
      <c r="G243" s="25"/>
      <c r="H243" s="35"/>
      <c r="I243" s="25"/>
      <c r="U243" s="25"/>
      <c r="Y243" s="2"/>
      <c r="AA243" s="2"/>
      <c r="AJ243" s="25"/>
      <c r="AL243" s="25"/>
      <c r="AN243" s="25"/>
      <c r="AP243" s="25"/>
    </row>
    <row r="244" spans="2:42" ht="15.75" customHeight="1" x14ac:dyDescent="0.2">
      <c r="B244" s="13"/>
      <c r="D244" s="25"/>
      <c r="E244" s="13"/>
      <c r="G244" s="25"/>
      <c r="H244" s="35"/>
      <c r="I244" s="25"/>
      <c r="U244" s="25"/>
      <c r="Y244" s="2"/>
      <c r="AA244" s="2"/>
      <c r="AJ244" s="25"/>
      <c r="AL244" s="25"/>
      <c r="AN244" s="25"/>
      <c r="AP244" s="25"/>
    </row>
    <row r="245" spans="2:42" ht="15.75" customHeight="1" x14ac:dyDescent="0.2">
      <c r="B245" s="13"/>
      <c r="D245" s="25"/>
      <c r="E245" s="13"/>
      <c r="G245" s="25"/>
      <c r="H245" s="35"/>
      <c r="I245" s="25"/>
      <c r="U245" s="25"/>
      <c r="Y245" s="2"/>
      <c r="AA245" s="2"/>
      <c r="AJ245" s="25"/>
      <c r="AL245" s="25"/>
      <c r="AN245" s="25"/>
      <c r="AP245" s="25"/>
    </row>
    <row r="246" spans="2:42" ht="15.75" customHeight="1" x14ac:dyDescent="0.2">
      <c r="B246" s="13"/>
      <c r="D246" s="25"/>
      <c r="E246" s="13"/>
      <c r="G246" s="25"/>
      <c r="H246" s="35"/>
      <c r="I246" s="25"/>
      <c r="U246" s="25"/>
      <c r="Y246" s="2"/>
      <c r="AA246" s="2"/>
      <c r="AJ246" s="25"/>
      <c r="AL246" s="25"/>
      <c r="AN246" s="25"/>
      <c r="AP246" s="25"/>
    </row>
    <row r="247" spans="2:42" ht="15.75" customHeight="1" x14ac:dyDescent="0.2">
      <c r="B247" s="13"/>
      <c r="D247" s="25"/>
      <c r="E247" s="13"/>
      <c r="G247" s="25"/>
      <c r="H247" s="35"/>
      <c r="I247" s="25"/>
      <c r="U247" s="25"/>
      <c r="Y247" s="2"/>
      <c r="AA247" s="2"/>
      <c r="AJ247" s="25"/>
      <c r="AL247" s="25"/>
      <c r="AN247" s="25"/>
      <c r="AP247" s="25"/>
    </row>
    <row r="248" spans="2:42" ht="15.75" customHeight="1" x14ac:dyDescent="0.2">
      <c r="B248" s="13"/>
      <c r="D248" s="25"/>
      <c r="E248" s="13"/>
      <c r="G248" s="25"/>
      <c r="H248" s="35"/>
      <c r="I248" s="25"/>
      <c r="U248" s="25"/>
      <c r="Y248" s="2"/>
      <c r="AA248" s="2"/>
      <c r="AJ248" s="25"/>
      <c r="AL248" s="25"/>
      <c r="AN248" s="25"/>
      <c r="AP248" s="25"/>
    </row>
    <row r="249" spans="2:42" ht="15.75" customHeight="1" x14ac:dyDescent="0.2">
      <c r="B249" s="13"/>
      <c r="D249" s="25"/>
      <c r="E249" s="13"/>
      <c r="G249" s="25"/>
      <c r="H249" s="35"/>
      <c r="I249" s="25"/>
      <c r="U249" s="25"/>
      <c r="Y249" s="2"/>
      <c r="AA249" s="2"/>
      <c r="AJ249" s="25"/>
      <c r="AL249" s="25"/>
      <c r="AN249" s="25"/>
      <c r="AP249" s="25"/>
    </row>
    <row r="250" spans="2:42" ht="15.75" customHeight="1" x14ac:dyDescent="0.2">
      <c r="B250" s="13"/>
      <c r="D250" s="25"/>
      <c r="E250" s="13"/>
      <c r="G250" s="25"/>
      <c r="H250" s="35"/>
      <c r="I250" s="25"/>
      <c r="U250" s="25"/>
      <c r="Y250" s="2"/>
      <c r="AA250" s="2"/>
      <c r="AJ250" s="25"/>
      <c r="AL250" s="25"/>
      <c r="AN250" s="25"/>
      <c r="AP250" s="25"/>
    </row>
    <row r="251" spans="2:42" ht="15.75" customHeight="1" x14ac:dyDescent="0.2">
      <c r="B251" s="13"/>
      <c r="D251" s="25"/>
      <c r="E251" s="13"/>
      <c r="G251" s="25"/>
      <c r="H251" s="35"/>
      <c r="I251" s="25"/>
      <c r="U251" s="25"/>
      <c r="Y251" s="2"/>
      <c r="AA251" s="2"/>
      <c r="AJ251" s="25"/>
      <c r="AL251" s="25"/>
      <c r="AN251" s="25"/>
      <c r="AP251" s="25"/>
    </row>
    <row r="252" spans="2:42" ht="15.75" customHeight="1" x14ac:dyDescent="0.2">
      <c r="B252" s="13"/>
      <c r="D252" s="25"/>
      <c r="E252" s="13"/>
      <c r="G252" s="25"/>
      <c r="H252" s="35"/>
      <c r="I252" s="25"/>
      <c r="U252" s="25"/>
      <c r="Y252" s="2"/>
      <c r="AA252" s="2"/>
      <c r="AJ252" s="25"/>
      <c r="AL252" s="25"/>
      <c r="AN252" s="25"/>
      <c r="AP252" s="25"/>
    </row>
    <row r="253" spans="2:42" ht="15.75" customHeight="1" x14ac:dyDescent="0.2">
      <c r="B253" s="13"/>
      <c r="D253" s="25"/>
      <c r="E253" s="13"/>
      <c r="G253" s="25"/>
      <c r="H253" s="35"/>
      <c r="I253" s="25"/>
      <c r="U253" s="25"/>
      <c r="Y253" s="2"/>
      <c r="AA253" s="2"/>
      <c r="AJ253" s="25"/>
      <c r="AL253" s="25"/>
      <c r="AN253" s="25"/>
      <c r="AP253" s="25"/>
    </row>
    <row r="254" spans="2:42" ht="15.75" customHeight="1" x14ac:dyDescent="0.2">
      <c r="B254" s="13"/>
      <c r="D254" s="25"/>
      <c r="E254" s="13"/>
      <c r="G254" s="25"/>
      <c r="H254" s="35"/>
      <c r="I254" s="25"/>
      <c r="U254" s="25"/>
      <c r="Y254" s="2"/>
      <c r="AA254" s="2"/>
      <c r="AJ254" s="25"/>
      <c r="AL254" s="25"/>
      <c r="AN254" s="25"/>
      <c r="AP254" s="25"/>
    </row>
    <row r="255" spans="2:42" ht="15.75" customHeight="1" x14ac:dyDescent="0.2">
      <c r="B255" s="13"/>
      <c r="D255" s="25"/>
      <c r="E255" s="13"/>
      <c r="G255" s="25"/>
      <c r="H255" s="35"/>
      <c r="I255" s="25"/>
      <c r="U255" s="25"/>
      <c r="Y255" s="2"/>
      <c r="AA255" s="2"/>
      <c r="AJ255" s="25"/>
      <c r="AL255" s="25"/>
      <c r="AN255" s="25"/>
      <c r="AP255" s="25"/>
    </row>
    <row r="256" spans="2:42" ht="15.75" customHeight="1" x14ac:dyDescent="0.2">
      <c r="B256" s="13"/>
      <c r="D256" s="25"/>
      <c r="E256" s="13"/>
      <c r="G256" s="25"/>
      <c r="H256" s="35"/>
      <c r="I256" s="25"/>
      <c r="U256" s="25"/>
      <c r="Y256" s="2"/>
      <c r="AA256" s="2"/>
      <c r="AJ256" s="25"/>
      <c r="AL256" s="25"/>
      <c r="AN256" s="25"/>
      <c r="AP256" s="25"/>
    </row>
    <row r="257" spans="2:42" ht="15.75" customHeight="1" x14ac:dyDescent="0.2">
      <c r="B257" s="13"/>
      <c r="D257" s="25"/>
      <c r="E257" s="13"/>
      <c r="G257" s="25"/>
      <c r="H257" s="35"/>
      <c r="I257" s="25"/>
      <c r="U257" s="25"/>
      <c r="Y257" s="2"/>
      <c r="AA257" s="2"/>
      <c r="AJ257" s="25"/>
      <c r="AL257" s="25"/>
      <c r="AN257" s="25"/>
      <c r="AP257" s="25"/>
    </row>
    <row r="258" spans="2:42" ht="15.75" customHeight="1" x14ac:dyDescent="0.2">
      <c r="B258" s="13"/>
      <c r="D258" s="25"/>
      <c r="E258" s="13"/>
      <c r="G258" s="25"/>
      <c r="H258" s="35"/>
      <c r="I258" s="25"/>
      <c r="U258" s="25"/>
      <c r="Y258" s="2"/>
      <c r="AA258" s="2"/>
      <c r="AJ258" s="25"/>
      <c r="AL258" s="25"/>
      <c r="AN258" s="25"/>
      <c r="AP258" s="25"/>
    </row>
    <row r="259" spans="2:42" ht="15.75" customHeight="1" x14ac:dyDescent="0.2">
      <c r="B259" s="13"/>
      <c r="D259" s="25"/>
      <c r="E259" s="13"/>
      <c r="G259" s="25"/>
      <c r="H259" s="35"/>
      <c r="I259" s="25"/>
      <c r="U259" s="25"/>
      <c r="Y259" s="2"/>
      <c r="AA259" s="2"/>
      <c r="AJ259" s="25"/>
      <c r="AL259" s="25"/>
      <c r="AN259" s="25"/>
      <c r="AP259" s="25"/>
    </row>
    <row r="260" spans="2:42" ht="15.75" customHeight="1" x14ac:dyDescent="0.2">
      <c r="B260" s="13"/>
      <c r="D260" s="25"/>
      <c r="E260" s="13"/>
      <c r="G260" s="25"/>
      <c r="H260" s="35"/>
      <c r="I260" s="25"/>
      <c r="U260" s="25"/>
      <c r="Y260" s="2"/>
      <c r="AA260" s="2"/>
      <c r="AJ260" s="25"/>
      <c r="AL260" s="25"/>
      <c r="AN260" s="25"/>
      <c r="AP260" s="25"/>
    </row>
    <row r="261" spans="2:42" ht="15.75" customHeight="1" x14ac:dyDescent="0.2">
      <c r="B261" s="13"/>
      <c r="D261" s="25"/>
      <c r="E261" s="13"/>
      <c r="G261" s="25"/>
      <c r="H261" s="35"/>
      <c r="I261" s="25"/>
      <c r="U261" s="25"/>
      <c r="Y261" s="2"/>
      <c r="AA261" s="2"/>
      <c r="AJ261" s="25"/>
      <c r="AL261" s="25"/>
      <c r="AN261" s="25"/>
      <c r="AP261" s="25"/>
    </row>
    <row r="262" spans="2:42" ht="15.75" customHeight="1" x14ac:dyDescent="0.2">
      <c r="B262" s="13"/>
      <c r="D262" s="25"/>
      <c r="E262" s="13"/>
      <c r="G262" s="25"/>
      <c r="H262" s="35"/>
      <c r="I262" s="25"/>
      <c r="U262" s="25"/>
      <c r="Y262" s="2"/>
      <c r="AA262" s="2"/>
      <c r="AJ262" s="25"/>
      <c r="AL262" s="25"/>
      <c r="AN262" s="25"/>
      <c r="AP262" s="25"/>
    </row>
    <row r="263" spans="2:42" ht="15.75" customHeight="1" x14ac:dyDescent="0.2">
      <c r="B263" s="13"/>
      <c r="D263" s="25"/>
      <c r="E263" s="13"/>
      <c r="G263" s="25"/>
      <c r="H263" s="35"/>
      <c r="I263" s="25"/>
      <c r="U263" s="25"/>
      <c r="Y263" s="2"/>
      <c r="AA263" s="2"/>
      <c r="AJ263" s="25"/>
      <c r="AL263" s="25"/>
      <c r="AN263" s="25"/>
      <c r="AP263" s="25"/>
    </row>
    <row r="264" spans="2:42" ht="15.75" customHeight="1" x14ac:dyDescent="0.2">
      <c r="B264" s="13"/>
      <c r="D264" s="25"/>
      <c r="E264" s="13"/>
      <c r="G264" s="25"/>
      <c r="H264" s="35"/>
      <c r="I264" s="25"/>
      <c r="U264" s="25"/>
      <c r="Y264" s="2"/>
      <c r="AA264" s="2"/>
      <c r="AJ264" s="25"/>
      <c r="AL264" s="25"/>
      <c r="AN264" s="25"/>
      <c r="AP264" s="25"/>
    </row>
    <row r="265" spans="2:42" ht="15.75" customHeight="1" x14ac:dyDescent="0.2">
      <c r="B265" s="13"/>
      <c r="D265" s="25"/>
      <c r="E265" s="13"/>
      <c r="G265" s="25"/>
      <c r="H265" s="35"/>
      <c r="I265" s="25"/>
      <c r="U265" s="25"/>
      <c r="Y265" s="2"/>
      <c r="AA265" s="2"/>
      <c r="AJ265" s="25"/>
      <c r="AL265" s="25"/>
      <c r="AN265" s="25"/>
      <c r="AP265" s="25"/>
    </row>
    <row r="266" spans="2:42" ht="15.75" customHeight="1" x14ac:dyDescent="0.2">
      <c r="B266" s="13"/>
      <c r="D266" s="25"/>
      <c r="E266" s="13"/>
      <c r="G266" s="25"/>
      <c r="H266" s="35"/>
      <c r="I266" s="25"/>
      <c r="U266" s="25"/>
      <c r="Y266" s="2"/>
      <c r="AA266" s="2"/>
      <c r="AJ266" s="25"/>
      <c r="AL266" s="25"/>
      <c r="AN266" s="25"/>
      <c r="AP266" s="25"/>
    </row>
    <row r="267" spans="2:42" ht="15.75" customHeight="1" x14ac:dyDescent="0.2">
      <c r="B267" s="13"/>
      <c r="D267" s="25"/>
      <c r="E267" s="13"/>
      <c r="G267" s="25"/>
      <c r="H267" s="35"/>
      <c r="I267" s="25"/>
      <c r="U267" s="25"/>
      <c r="Y267" s="26"/>
      <c r="AA267" s="26"/>
      <c r="AJ267" s="25"/>
      <c r="AL267" s="25"/>
      <c r="AN267" s="25"/>
      <c r="AP267" s="25"/>
    </row>
    <row r="268" spans="2:42" ht="15.75" customHeight="1" x14ac:dyDescent="0.2">
      <c r="B268" s="13"/>
      <c r="D268" s="25"/>
      <c r="E268" s="13"/>
      <c r="G268" s="25"/>
      <c r="H268" s="35"/>
      <c r="I268" s="25"/>
      <c r="U268" s="25"/>
      <c r="Y268" s="26"/>
      <c r="AA268" s="26"/>
      <c r="AJ268" s="25"/>
      <c r="AL268" s="25"/>
      <c r="AN268" s="25"/>
      <c r="AP268" s="25"/>
    </row>
    <row r="269" spans="2:42" ht="15.75" customHeight="1" x14ac:dyDescent="0.2">
      <c r="B269" s="13"/>
      <c r="D269" s="25"/>
      <c r="E269" s="13"/>
      <c r="G269" s="25"/>
      <c r="H269" s="35"/>
      <c r="I269" s="25"/>
      <c r="U269" s="25"/>
      <c r="Y269" s="26"/>
      <c r="AA269" s="26"/>
      <c r="AJ269" s="25"/>
      <c r="AL269" s="25"/>
      <c r="AN269" s="25"/>
      <c r="AP269" s="25"/>
    </row>
    <row r="270" spans="2:42" ht="15.75" customHeight="1" x14ac:dyDescent="0.2">
      <c r="B270" s="13"/>
      <c r="D270" s="25"/>
      <c r="E270" s="13"/>
      <c r="G270" s="25"/>
      <c r="H270" s="35"/>
      <c r="I270" s="25"/>
      <c r="U270" s="25"/>
      <c r="Y270" s="26"/>
      <c r="AA270" s="26"/>
      <c r="AJ270" s="25"/>
      <c r="AL270" s="25"/>
      <c r="AN270" s="25"/>
      <c r="AP270" s="25"/>
    </row>
    <row r="271" spans="2:42" ht="15.75" customHeight="1" x14ac:dyDescent="0.2">
      <c r="B271" s="13"/>
      <c r="D271" s="25"/>
      <c r="E271" s="13"/>
      <c r="G271" s="25"/>
      <c r="H271" s="35"/>
      <c r="I271" s="25"/>
      <c r="U271" s="25"/>
      <c r="Y271" s="26"/>
      <c r="AA271" s="26"/>
      <c r="AJ271" s="25"/>
      <c r="AL271" s="25"/>
      <c r="AN271" s="25"/>
      <c r="AP271" s="25"/>
    </row>
    <row r="272" spans="2:42" ht="15.75" customHeight="1" x14ac:dyDescent="0.2">
      <c r="B272" s="13"/>
      <c r="D272" s="25"/>
      <c r="E272" s="13"/>
      <c r="G272" s="25"/>
      <c r="H272" s="35"/>
      <c r="I272" s="25"/>
      <c r="U272" s="25"/>
      <c r="Y272" s="26"/>
      <c r="AA272" s="26"/>
      <c r="AJ272" s="25"/>
      <c r="AL272" s="25"/>
      <c r="AN272" s="25"/>
      <c r="AP272" s="25"/>
    </row>
    <row r="273" spans="2:42" ht="15.75" customHeight="1" x14ac:dyDescent="0.2">
      <c r="B273" s="13"/>
      <c r="D273" s="25"/>
      <c r="E273" s="13"/>
      <c r="G273" s="25"/>
      <c r="H273" s="35"/>
      <c r="I273" s="25"/>
      <c r="U273" s="25"/>
      <c r="Y273" s="26"/>
      <c r="AA273" s="26"/>
      <c r="AJ273" s="25"/>
      <c r="AL273" s="25"/>
      <c r="AN273" s="25"/>
      <c r="AP273" s="25"/>
    </row>
    <row r="274" spans="2:42" ht="15.75" customHeight="1" x14ac:dyDescent="0.2">
      <c r="B274" s="13"/>
      <c r="D274" s="25"/>
      <c r="E274" s="13"/>
      <c r="G274" s="25"/>
      <c r="H274" s="35"/>
      <c r="I274" s="25"/>
      <c r="U274" s="25"/>
      <c r="Y274" s="26"/>
      <c r="AA274" s="26"/>
      <c r="AJ274" s="25"/>
      <c r="AL274" s="25"/>
      <c r="AN274" s="25"/>
      <c r="AP274" s="25"/>
    </row>
    <row r="275" spans="2:42" ht="15.75" customHeight="1" x14ac:dyDescent="0.2">
      <c r="B275" s="13"/>
      <c r="D275" s="25"/>
      <c r="E275" s="13"/>
      <c r="G275" s="25"/>
      <c r="H275" s="35"/>
      <c r="I275" s="25"/>
      <c r="U275" s="25"/>
      <c r="Y275" s="26"/>
      <c r="AA275" s="26"/>
      <c r="AJ275" s="25"/>
      <c r="AL275" s="25"/>
      <c r="AN275" s="25"/>
      <c r="AP275" s="25"/>
    </row>
    <row r="276" spans="2:42" ht="15.75" customHeight="1" x14ac:dyDescent="0.2">
      <c r="B276" s="13"/>
      <c r="D276" s="25"/>
      <c r="E276" s="13"/>
      <c r="G276" s="25"/>
      <c r="H276" s="35"/>
      <c r="I276" s="25"/>
      <c r="U276" s="25"/>
      <c r="Y276" s="26"/>
      <c r="AA276" s="26"/>
      <c r="AJ276" s="25"/>
      <c r="AL276" s="25"/>
      <c r="AN276" s="25"/>
      <c r="AP276" s="25"/>
    </row>
    <row r="277" spans="2:42" ht="15.75" customHeight="1" x14ac:dyDescent="0.2">
      <c r="B277" s="13"/>
      <c r="D277" s="25"/>
      <c r="E277" s="13"/>
      <c r="G277" s="25"/>
      <c r="H277" s="35"/>
      <c r="I277" s="25"/>
      <c r="U277" s="25"/>
      <c r="Y277" s="26"/>
      <c r="AA277" s="26"/>
      <c r="AJ277" s="25"/>
      <c r="AL277" s="25"/>
      <c r="AN277" s="25"/>
      <c r="AP277" s="25"/>
    </row>
    <row r="278" spans="2:42" ht="15.75" customHeight="1" x14ac:dyDescent="0.2">
      <c r="B278" s="13"/>
      <c r="D278" s="25"/>
      <c r="E278" s="13"/>
      <c r="G278" s="25"/>
      <c r="H278" s="35"/>
      <c r="I278" s="25"/>
      <c r="U278" s="25"/>
      <c r="Y278" s="26"/>
      <c r="AA278" s="26"/>
      <c r="AJ278" s="25"/>
      <c r="AL278" s="25"/>
      <c r="AN278" s="25"/>
      <c r="AP278" s="25"/>
    </row>
    <row r="279" spans="2:42" ht="15.75" customHeight="1" x14ac:dyDescent="0.2">
      <c r="B279" s="13"/>
      <c r="D279" s="25"/>
      <c r="E279" s="13"/>
      <c r="G279" s="25"/>
      <c r="H279" s="35"/>
      <c r="I279" s="25"/>
      <c r="U279" s="25"/>
      <c r="Y279" s="26"/>
      <c r="AA279" s="26"/>
      <c r="AJ279" s="25"/>
      <c r="AL279" s="25"/>
      <c r="AN279" s="25"/>
      <c r="AP279" s="25"/>
    </row>
    <row r="280" spans="2:42" ht="15.75" customHeight="1" x14ac:dyDescent="0.2">
      <c r="B280" s="13"/>
      <c r="D280" s="25"/>
      <c r="E280" s="13"/>
      <c r="G280" s="25"/>
      <c r="H280" s="35"/>
      <c r="I280" s="25"/>
      <c r="U280" s="25"/>
      <c r="Y280" s="26"/>
      <c r="AA280" s="26"/>
      <c r="AJ280" s="25"/>
      <c r="AL280" s="25"/>
      <c r="AN280" s="25"/>
      <c r="AP280" s="25"/>
    </row>
    <row r="281" spans="2:42" ht="15.75" customHeight="1" x14ac:dyDescent="0.2">
      <c r="B281" s="13"/>
      <c r="D281" s="25"/>
      <c r="E281" s="13"/>
      <c r="G281" s="25"/>
      <c r="H281" s="35"/>
      <c r="I281" s="25"/>
      <c r="U281" s="25"/>
      <c r="Y281" s="26"/>
      <c r="AA281" s="26"/>
      <c r="AJ281" s="25"/>
      <c r="AL281" s="25"/>
      <c r="AN281" s="25"/>
      <c r="AP281" s="25"/>
    </row>
    <row r="282" spans="2:42" ht="15.75" customHeight="1" x14ac:dyDescent="0.2">
      <c r="B282" s="13"/>
      <c r="D282" s="25"/>
      <c r="E282" s="13"/>
      <c r="G282" s="25"/>
      <c r="H282" s="35"/>
      <c r="I282" s="25"/>
      <c r="U282" s="25"/>
      <c r="Y282" s="26"/>
      <c r="AA282" s="26"/>
      <c r="AJ282" s="25"/>
      <c r="AL282" s="25"/>
      <c r="AN282" s="25"/>
      <c r="AP282" s="25"/>
    </row>
    <row r="283" spans="2:42" ht="15.75" customHeight="1" x14ac:dyDescent="0.2">
      <c r="B283" s="13"/>
      <c r="D283" s="25"/>
      <c r="E283" s="13"/>
      <c r="G283" s="25"/>
      <c r="H283" s="35"/>
      <c r="I283" s="25"/>
      <c r="U283" s="25"/>
      <c r="Y283" s="26"/>
      <c r="AA283" s="26"/>
      <c r="AJ283" s="25"/>
      <c r="AL283" s="25"/>
      <c r="AN283" s="25"/>
      <c r="AP283" s="25"/>
    </row>
    <row r="284" spans="2:42" ht="15.75" customHeight="1" x14ac:dyDescent="0.2">
      <c r="B284" s="13"/>
      <c r="D284" s="25"/>
      <c r="E284" s="13"/>
      <c r="G284" s="25"/>
      <c r="H284" s="35"/>
      <c r="I284" s="25"/>
      <c r="U284" s="25"/>
      <c r="Y284" s="26"/>
      <c r="AA284" s="26"/>
      <c r="AJ284" s="25"/>
      <c r="AL284" s="25"/>
      <c r="AN284" s="25"/>
      <c r="AP284" s="25"/>
    </row>
    <row r="285" spans="2:42" ht="15.75" customHeight="1" x14ac:dyDescent="0.2">
      <c r="B285" s="13"/>
      <c r="D285" s="25"/>
      <c r="E285" s="13"/>
      <c r="G285" s="25"/>
      <c r="H285" s="35"/>
      <c r="I285" s="25"/>
      <c r="U285" s="25"/>
      <c r="Y285" s="26"/>
      <c r="AA285" s="26"/>
      <c r="AJ285" s="25"/>
      <c r="AL285" s="25"/>
      <c r="AN285" s="25"/>
      <c r="AP285" s="25"/>
    </row>
    <row r="286" spans="2:42" ht="15.75" customHeight="1" x14ac:dyDescent="0.2">
      <c r="B286" s="13"/>
      <c r="D286" s="25"/>
      <c r="E286" s="13"/>
      <c r="G286" s="25"/>
      <c r="H286" s="35"/>
      <c r="I286" s="25"/>
      <c r="U286" s="25"/>
      <c r="Y286" s="26"/>
      <c r="AA286" s="26"/>
      <c r="AJ286" s="25"/>
      <c r="AL286" s="25"/>
      <c r="AN286" s="25"/>
      <c r="AP286" s="25"/>
    </row>
    <row r="287" spans="2:42" ht="15.75" customHeight="1" x14ac:dyDescent="0.2">
      <c r="B287" s="13"/>
      <c r="D287" s="25"/>
      <c r="E287" s="13"/>
      <c r="G287" s="25"/>
      <c r="H287" s="35"/>
      <c r="I287" s="25"/>
      <c r="U287" s="25"/>
      <c r="Y287" s="26"/>
      <c r="AA287" s="26"/>
      <c r="AJ287" s="25"/>
      <c r="AL287" s="25"/>
      <c r="AN287" s="25"/>
      <c r="AP287" s="25"/>
    </row>
    <row r="288" spans="2:42" ht="15.75" customHeight="1" x14ac:dyDescent="0.2">
      <c r="B288" s="13"/>
      <c r="D288" s="25"/>
      <c r="E288" s="13"/>
      <c r="G288" s="25"/>
      <c r="H288" s="35"/>
      <c r="I288" s="25"/>
      <c r="U288" s="25"/>
      <c r="Y288" s="26"/>
      <c r="AA288" s="26"/>
      <c r="AJ288" s="25"/>
      <c r="AL288" s="25"/>
      <c r="AN288" s="25"/>
      <c r="AP288" s="25"/>
    </row>
    <row r="289" spans="2:42" ht="15.75" customHeight="1" x14ac:dyDescent="0.2">
      <c r="B289" s="13"/>
      <c r="D289" s="25"/>
      <c r="E289" s="13"/>
      <c r="G289" s="25"/>
      <c r="H289" s="35"/>
      <c r="I289" s="25"/>
      <c r="U289" s="25"/>
      <c r="Y289" s="26"/>
      <c r="AA289" s="26"/>
      <c r="AJ289" s="25"/>
      <c r="AL289" s="25"/>
      <c r="AN289" s="25"/>
      <c r="AP289" s="25"/>
    </row>
    <row r="290" spans="2:42" ht="15.75" customHeight="1" x14ac:dyDescent="0.2">
      <c r="B290" s="13"/>
      <c r="D290" s="25"/>
      <c r="E290" s="13"/>
      <c r="G290" s="25"/>
      <c r="H290" s="35"/>
      <c r="I290" s="25"/>
      <c r="U290" s="25"/>
      <c r="Y290" s="26"/>
      <c r="AA290" s="26"/>
      <c r="AJ290" s="25"/>
      <c r="AL290" s="25"/>
      <c r="AN290" s="25"/>
      <c r="AP290" s="25"/>
    </row>
    <row r="291" spans="2:42" ht="15.75" customHeight="1" x14ac:dyDescent="0.2">
      <c r="B291" s="13"/>
      <c r="D291" s="25"/>
      <c r="E291" s="13"/>
      <c r="G291" s="25"/>
      <c r="H291" s="35"/>
      <c r="I291" s="25"/>
      <c r="U291" s="25"/>
      <c r="Y291" s="26"/>
      <c r="AA291" s="26"/>
      <c r="AJ291" s="25"/>
      <c r="AL291" s="25"/>
      <c r="AN291" s="25"/>
      <c r="AP291" s="25"/>
    </row>
    <row r="292" spans="2:42" ht="15.75" customHeight="1" x14ac:dyDescent="0.2">
      <c r="B292" s="13"/>
      <c r="D292" s="25"/>
      <c r="E292" s="13"/>
      <c r="G292" s="25"/>
      <c r="H292" s="35"/>
      <c r="I292" s="25"/>
      <c r="U292" s="25"/>
      <c r="Y292" s="26"/>
      <c r="AA292" s="26"/>
      <c r="AJ292" s="25"/>
      <c r="AL292" s="25"/>
      <c r="AN292" s="25"/>
      <c r="AP292" s="25"/>
    </row>
    <row r="293" spans="2:42" ht="15.75" customHeight="1" x14ac:dyDescent="0.2">
      <c r="B293" s="13"/>
      <c r="D293" s="25"/>
      <c r="E293" s="13"/>
      <c r="G293" s="25"/>
      <c r="H293" s="35"/>
      <c r="I293" s="25"/>
      <c r="U293" s="25"/>
      <c r="Y293" s="26"/>
      <c r="AA293" s="26"/>
      <c r="AJ293" s="25"/>
      <c r="AL293" s="25"/>
      <c r="AN293" s="25"/>
      <c r="AP293" s="25"/>
    </row>
    <row r="294" spans="2:42" ht="15.75" customHeight="1" x14ac:dyDescent="0.2">
      <c r="B294" s="13"/>
      <c r="D294" s="25"/>
      <c r="E294" s="13"/>
      <c r="G294" s="25"/>
      <c r="H294" s="35"/>
      <c r="I294" s="25"/>
      <c r="U294" s="25"/>
      <c r="Y294" s="26"/>
      <c r="AA294" s="26"/>
      <c r="AJ294" s="25"/>
      <c r="AL294" s="25"/>
      <c r="AN294" s="25"/>
      <c r="AP294" s="25"/>
    </row>
    <row r="295" spans="2:42" ht="15.75" customHeight="1" x14ac:dyDescent="0.2">
      <c r="B295" s="13"/>
      <c r="D295" s="25"/>
      <c r="E295" s="13"/>
      <c r="G295" s="25"/>
      <c r="H295" s="35"/>
      <c r="I295" s="25"/>
      <c r="U295" s="25"/>
      <c r="Y295" s="26"/>
      <c r="AA295" s="26"/>
      <c r="AJ295" s="25"/>
      <c r="AL295" s="25"/>
      <c r="AN295" s="25"/>
      <c r="AP295" s="25"/>
    </row>
    <row r="296" spans="2:42" ht="15.75" customHeight="1" x14ac:dyDescent="0.2">
      <c r="B296" s="13"/>
      <c r="D296" s="25"/>
      <c r="E296" s="13"/>
      <c r="G296" s="25"/>
      <c r="H296" s="35"/>
      <c r="I296" s="25"/>
      <c r="U296" s="25"/>
      <c r="Y296" s="26"/>
      <c r="AA296" s="26"/>
      <c r="AJ296" s="25"/>
      <c r="AL296" s="25"/>
      <c r="AN296" s="25"/>
      <c r="AP296" s="25"/>
    </row>
    <row r="297" spans="2:42" ht="15.75" customHeight="1" x14ac:dyDescent="0.2">
      <c r="B297" s="13"/>
      <c r="D297" s="25"/>
      <c r="E297" s="13"/>
      <c r="G297" s="25"/>
      <c r="H297" s="35"/>
      <c r="I297" s="25"/>
      <c r="U297" s="25"/>
      <c r="Y297" s="26"/>
      <c r="AA297" s="26"/>
      <c r="AJ297" s="25"/>
      <c r="AL297" s="25"/>
      <c r="AN297" s="25"/>
      <c r="AP297" s="25"/>
    </row>
    <row r="298" spans="2:42" ht="15.75" customHeight="1" x14ac:dyDescent="0.2">
      <c r="B298" s="13"/>
      <c r="D298" s="25"/>
      <c r="E298" s="13"/>
      <c r="G298" s="25"/>
      <c r="H298" s="35"/>
      <c r="I298" s="25"/>
      <c r="U298" s="25"/>
      <c r="Y298" s="26"/>
      <c r="AA298" s="26"/>
      <c r="AJ298" s="25"/>
      <c r="AL298" s="25"/>
      <c r="AN298" s="25"/>
      <c r="AP298" s="25"/>
    </row>
    <row r="299" spans="2:42" ht="15.75" customHeight="1" x14ac:dyDescent="0.2">
      <c r="B299" s="13"/>
      <c r="D299" s="25"/>
      <c r="E299" s="13"/>
      <c r="G299" s="25"/>
      <c r="H299" s="35"/>
      <c r="I299" s="25"/>
      <c r="U299" s="25"/>
      <c r="Y299" s="26"/>
      <c r="AA299" s="26"/>
      <c r="AJ299" s="25"/>
      <c r="AL299" s="25"/>
      <c r="AN299" s="25"/>
      <c r="AP299" s="25"/>
    </row>
    <row r="300" spans="2:42" ht="15.75" customHeight="1" x14ac:dyDescent="0.2">
      <c r="B300" s="13"/>
      <c r="D300" s="25"/>
      <c r="E300" s="13"/>
      <c r="G300" s="25"/>
      <c r="H300" s="35"/>
      <c r="I300" s="25"/>
      <c r="U300" s="25"/>
      <c r="Y300" s="26"/>
      <c r="AA300" s="26"/>
      <c r="AJ300" s="25"/>
      <c r="AL300" s="25"/>
      <c r="AN300" s="25"/>
      <c r="AP300" s="25"/>
    </row>
    <row r="301" spans="2:42" ht="15.75" customHeight="1" x14ac:dyDescent="0.2">
      <c r="B301" s="13"/>
      <c r="D301" s="25"/>
      <c r="E301" s="13"/>
      <c r="G301" s="25"/>
      <c r="H301" s="35"/>
      <c r="I301" s="25"/>
      <c r="U301" s="25"/>
      <c r="Y301" s="26"/>
      <c r="AA301" s="26"/>
      <c r="AJ301" s="25"/>
      <c r="AL301" s="25"/>
      <c r="AN301" s="25"/>
      <c r="AP301" s="25"/>
    </row>
    <row r="302" spans="2:42" ht="15.75" customHeight="1" x14ac:dyDescent="0.2">
      <c r="B302" s="13"/>
      <c r="D302" s="25"/>
      <c r="E302" s="13"/>
      <c r="G302" s="25"/>
      <c r="H302" s="35"/>
      <c r="I302" s="25"/>
      <c r="U302" s="25"/>
      <c r="Y302" s="26"/>
      <c r="AA302" s="26"/>
      <c r="AJ302" s="25"/>
      <c r="AL302" s="25"/>
      <c r="AN302" s="25"/>
      <c r="AP302" s="25"/>
    </row>
    <row r="303" spans="2:42" ht="15.75" customHeight="1" x14ac:dyDescent="0.2">
      <c r="B303" s="13"/>
      <c r="D303" s="25"/>
      <c r="E303" s="13"/>
      <c r="G303" s="25"/>
      <c r="H303" s="35"/>
      <c r="I303" s="25"/>
      <c r="U303" s="25"/>
      <c r="Y303" s="26"/>
      <c r="AA303" s="26"/>
      <c r="AJ303" s="25"/>
      <c r="AL303" s="25"/>
      <c r="AN303" s="25"/>
      <c r="AP303" s="25"/>
    </row>
    <row r="304" spans="2:42" ht="15.75" customHeight="1" x14ac:dyDescent="0.2">
      <c r="B304" s="13"/>
      <c r="D304" s="25"/>
      <c r="E304" s="13"/>
      <c r="G304" s="25"/>
      <c r="H304" s="35"/>
      <c r="I304" s="25"/>
      <c r="U304" s="25"/>
      <c r="Y304" s="26"/>
      <c r="AA304" s="26"/>
      <c r="AJ304" s="25"/>
      <c r="AL304" s="25"/>
      <c r="AN304" s="25"/>
      <c r="AP304" s="25"/>
    </row>
    <row r="305" spans="2:42" ht="15.75" customHeight="1" x14ac:dyDescent="0.2">
      <c r="B305" s="13"/>
      <c r="D305" s="25"/>
      <c r="E305" s="13"/>
      <c r="G305" s="25"/>
      <c r="H305" s="35"/>
      <c r="I305" s="25"/>
      <c r="U305" s="25"/>
      <c r="Y305" s="26"/>
      <c r="AA305" s="26"/>
      <c r="AJ305" s="25"/>
      <c r="AL305" s="25"/>
      <c r="AN305" s="25"/>
      <c r="AP305" s="25"/>
    </row>
    <row r="306" spans="2:42" ht="15.75" customHeight="1" x14ac:dyDescent="0.2">
      <c r="B306" s="13"/>
      <c r="D306" s="25"/>
      <c r="E306" s="13"/>
      <c r="G306" s="25"/>
      <c r="H306" s="35"/>
      <c r="I306" s="25"/>
      <c r="U306" s="25"/>
      <c r="Y306" s="26"/>
      <c r="AA306" s="26"/>
      <c r="AJ306" s="25"/>
      <c r="AL306" s="25"/>
      <c r="AN306" s="25"/>
      <c r="AP306" s="25"/>
    </row>
    <row r="307" spans="2:42" ht="15.75" customHeight="1" x14ac:dyDescent="0.2">
      <c r="B307" s="13"/>
      <c r="D307" s="25"/>
      <c r="E307" s="13"/>
      <c r="G307" s="25"/>
      <c r="H307" s="35"/>
      <c r="I307" s="25"/>
      <c r="U307" s="25"/>
      <c r="Y307" s="26"/>
      <c r="AA307" s="26"/>
      <c r="AJ307" s="25"/>
      <c r="AL307" s="25"/>
      <c r="AN307" s="25"/>
      <c r="AP307" s="25"/>
    </row>
    <row r="308" spans="2:42" ht="15.75" customHeight="1" x14ac:dyDescent="0.2">
      <c r="B308" s="13"/>
      <c r="D308" s="25"/>
      <c r="E308" s="13"/>
      <c r="G308" s="25"/>
      <c r="H308" s="35"/>
      <c r="I308" s="25"/>
      <c r="U308" s="25"/>
      <c r="Y308" s="26"/>
      <c r="AA308" s="26"/>
      <c r="AJ308" s="25"/>
      <c r="AL308" s="25"/>
      <c r="AN308" s="25"/>
      <c r="AP308" s="25"/>
    </row>
    <row r="309" spans="2:42" ht="15.75" customHeight="1" x14ac:dyDescent="0.2">
      <c r="B309" s="13"/>
      <c r="D309" s="25"/>
      <c r="E309" s="13"/>
      <c r="G309" s="25"/>
      <c r="H309" s="35"/>
      <c r="I309" s="25"/>
      <c r="U309" s="25"/>
      <c r="Y309" s="26"/>
      <c r="AA309" s="26"/>
      <c r="AJ309" s="25"/>
      <c r="AL309" s="25"/>
      <c r="AN309" s="25"/>
      <c r="AP309" s="25"/>
    </row>
    <row r="310" spans="2:42" ht="15.75" customHeight="1" x14ac:dyDescent="0.2">
      <c r="B310" s="13"/>
      <c r="D310" s="25"/>
      <c r="E310" s="13"/>
      <c r="G310" s="25"/>
      <c r="H310" s="35"/>
      <c r="I310" s="25"/>
      <c r="U310" s="25"/>
      <c r="Y310" s="26"/>
      <c r="AA310" s="26"/>
      <c r="AJ310" s="25"/>
      <c r="AL310" s="25"/>
      <c r="AN310" s="25"/>
      <c r="AP310" s="25"/>
    </row>
    <row r="311" spans="2:42" ht="15.75" customHeight="1" x14ac:dyDescent="0.2">
      <c r="B311" s="13"/>
      <c r="D311" s="25"/>
      <c r="E311" s="13"/>
      <c r="G311" s="25"/>
      <c r="H311" s="35"/>
      <c r="I311" s="25"/>
      <c r="U311" s="25"/>
      <c r="Y311" s="26"/>
      <c r="AA311" s="26"/>
      <c r="AJ311" s="25"/>
      <c r="AL311" s="25"/>
      <c r="AN311" s="25"/>
      <c r="AP311" s="25"/>
    </row>
    <row r="312" spans="2:42" ht="15.75" customHeight="1" x14ac:dyDescent="0.2">
      <c r="B312" s="13"/>
      <c r="D312" s="25"/>
      <c r="E312" s="13"/>
      <c r="G312" s="25"/>
      <c r="H312" s="35"/>
      <c r="I312" s="25"/>
      <c r="U312" s="25"/>
      <c r="Y312" s="26"/>
      <c r="AA312" s="26"/>
      <c r="AJ312" s="25"/>
      <c r="AL312" s="25"/>
      <c r="AN312" s="25"/>
      <c r="AP312" s="25"/>
    </row>
    <row r="313" spans="2:42" ht="15.75" customHeight="1" x14ac:dyDescent="0.2">
      <c r="B313" s="13"/>
      <c r="D313" s="25"/>
      <c r="E313" s="13"/>
      <c r="G313" s="25"/>
      <c r="H313" s="35"/>
      <c r="I313" s="25"/>
      <c r="U313" s="25"/>
      <c r="Y313" s="26"/>
      <c r="AA313" s="26"/>
      <c r="AJ313" s="25"/>
      <c r="AL313" s="25"/>
      <c r="AN313" s="25"/>
      <c r="AP313" s="25"/>
    </row>
    <row r="314" spans="2:42" ht="15.75" customHeight="1" x14ac:dyDescent="0.2">
      <c r="B314" s="13"/>
      <c r="D314" s="25"/>
      <c r="E314" s="13"/>
      <c r="G314" s="25"/>
      <c r="H314" s="35"/>
      <c r="I314" s="25"/>
      <c r="U314" s="25"/>
      <c r="Y314" s="26"/>
      <c r="AA314" s="26"/>
      <c r="AJ314" s="25"/>
      <c r="AL314" s="25"/>
      <c r="AN314" s="25"/>
      <c r="AP314" s="25"/>
    </row>
    <row r="315" spans="2:42" ht="15.75" customHeight="1" x14ac:dyDescent="0.2">
      <c r="B315" s="13"/>
      <c r="D315" s="25"/>
      <c r="E315" s="13"/>
      <c r="G315" s="25"/>
      <c r="H315" s="35"/>
      <c r="I315" s="25"/>
      <c r="U315" s="25"/>
      <c r="Y315" s="26"/>
      <c r="AA315" s="26"/>
      <c r="AJ315" s="25"/>
      <c r="AL315" s="25"/>
      <c r="AN315" s="25"/>
      <c r="AP315" s="25"/>
    </row>
    <row r="316" spans="2:42" ht="15.75" customHeight="1" x14ac:dyDescent="0.2">
      <c r="B316" s="13"/>
      <c r="D316" s="25"/>
      <c r="E316" s="13"/>
      <c r="G316" s="25"/>
      <c r="H316" s="35"/>
      <c r="I316" s="25"/>
      <c r="U316" s="25"/>
      <c r="Y316" s="26"/>
      <c r="AA316" s="26"/>
      <c r="AJ316" s="25"/>
      <c r="AL316" s="25"/>
      <c r="AN316" s="25"/>
      <c r="AP316" s="25"/>
    </row>
    <row r="317" spans="2:42" ht="15.75" customHeight="1" x14ac:dyDescent="0.2">
      <c r="B317" s="13"/>
      <c r="D317" s="25"/>
      <c r="E317" s="13"/>
      <c r="G317" s="25"/>
      <c r="H317" s="35"/>
      <c r="I317" s="25"/>
      <c r="U317" s="25"/>
      <c r="Y317" s="26"/>
      <c r="AA317" s="26"/>
      <c r="AJ317" s="25"/>
      <c r="AL317" s="25"/>
      <c r="AN317" s="25"/>
      <c r="AP317" s="25"/>
    </row>
    <row r="318" spans="2:42" ht="15.75" customHeight="1" x14ac:dyDescent="0.2">
      <c r="B318" s="13"/>
      <c r="D318" s="25"/>
      <c r="E318" s="13"/>
      <c r="G318" s="25"/>
      <c r="H318" s="35"/>
      <c r="I318" s="25"/>
      <c r="U318" s="25"/>
      <c r="Y318" s="26"/>
      <c r="AA318" s="26"/>
      <c r="AJ318" s="25"/>
      <c r="AL318" s="25"/>
      <c r="AN318" s="25"/>
      <c r="AP318" s="25"/>
    </row>
    <row r="319" spans="2:42" ht="15.75" customHeight="1" x14ac:dyDescent="0.2">
      <c r="B319" s="13"/>
      <c r="D319" s="25"/>
      <c r="E319" s="13"/>
      <c r="G319" s="25"/>
      <c r="H319" s="35"/>
      <c r="I319" s="25"/>
      <c r="U319" s="25"/>
      <c r="Y319" s="26"/>
      <c r="AA319" s="26"/>
      <c r="AJ319" s="25"/>
      <c r="AL319" s="25"/>
      <c r="AN319" s="25"/>
      <c r="AP319" s="25"/>
    </row>
    <row r="320" spans="2:42" ht="15.75" customHeight="1" x14ac:dyDescent="0.2">
      <c r="B320" s="13"/>
      <c r="D320" s="25"/>
      <c r="E320" s="13"/>
      <c r="G320" s="25"/>
      <c r="H320" s="35"/>
      <c r="I320" s="25"/>
      <c r="U320" s="25"/>
      <c r="Y320" s="26"/>
      <c r="AA320" s="26"/>
      <c r="AJ320" s="25"/>
      <c r="AL320" s="25"/>
      <c r="AN320" s="25"/>
      <c r="AP320" s="25"/>
    </row>
    <row r="321" spans="2:42" ht="15.75" customHeight="1" x14ac:dyDescent="0.2">
      <c r="B321" s="13"/>
      <c r="D321" s="25"/>
      <c r="E321" s="13"/>
      <c r="G321" s="25"/>
      <c r="H321" s="35"/>
      <c r="I321" s="25"/>
      <c r="U321" s="25"/>
      <c r="Y321" s="26"/>
      <c r="AA321" s="26"/>
      <c r="AJ321" s="25"/>
      <c r="AL321" s="25"/>
      <c r="AN321" s="25"/>
      <c r="AP321" s="25"/>
    </row>
    <row r="322" spans="2:42" ht="15.75" customHeight="1" x14ac:dyDescent="0.2">
      <c r="B322" s="13"/>
      <c r="D322" s="25"/>
      <c r="E322" s="13"/>
      <c r="G322" s="25"/>
      <c r="H322" s="35"/>
      <c r="I322" s="25"/>
      <c r="U322" s="25"/>
      <c r="Y322" s="26"/>
      <c r="AA322" s="26"/>
      <c r="AJ322" s="25"/>
      <c r="AL322" s="25"/>
      <c r="AN322" s="25"/>
      <c r="AP322" s="25"/>
    </row>
    <row r="323" spans="2:42" ht="15.75" customHeight="1" x14ac:dyDescent="0.2">
      <c r="B323" s="13"/>
      <c r="D323" s="25"/>
      <c r="E323" s="13"/>
      <c r="G323" s="25"/>
      <c r="H323" s="35"/>
      <c r="I323" s="25"/>
      <c r="U323" s="25"/>
      <c r="Y323" s="26"/>
      <c r="AA323" s="26"/>
      <c r="AJ323" s="25"/>
      <c r="AL323" s="25"/>
      <c r="AN323" s="25"/>
      <c r="AP323" s="25"/>
    </row>
    <row r="324" spans="2:42" ht="15.75" customHeight="1" x14ac:dyDescent="0.2">
      <c r="B324" s="13"/>
      <c r="D324" s="25"/>
      <c r="E324" s="13"/>
      <c r="G324" s="25"/>
      <c r="H324" s="35"/>
      <c r="I324" s="25"/>
      <c r="U324" s="25"/>
      <c r="Y324" s="26"/>
      <c r="AA324" s="26"/>
      <c r="AJ324" s="25"/>
      <c r="AL324" s="25"/>
      <c r="AN324" s="25"/>
      <c r="AP324" s="25"/>
    </row>
    <row r="325" spans="2:42" ht="15.75" customHeight="1" x14ac:dyDescent="0.2">
      <c r="B325" s="13"/>
      <c r="D325" s="25"/>
      <c r="E325" s="13"/>
      <c r="G325" s="25"/>
      <c r="H325" s="35"/>
      <c r="I325" s="25"/>
      <c r="U325" s="25"/>
      <c r="Y325" s="26"/>
      <c r="AA325" s="26"/>
      <c r="AJ325" s="25"/>
      <c r="AL325" s="25"/>
      <c r="AN325" s="25"/>
      <c r="AP325" s="25"/>
    </row>
    <row r="326" spans="2:42" ht="15.75" customHeight="1" x14ac:dyDescent="0.2">
      <c r="B326" s="13"/>
      <c r="D326" s="25"/>
      <c r="E326" s="13"/>
      <c r="G326" s="25"/>
      <c r="H326" s="35"/>
      <c r="I326" s="25"/>
      <c r="U326" s="25"/>
      <c r="Y326" s="26"/>
      <c r="AA326" s="26"/>
      <c r="AJ326" s="25"/>
      <c r="AL326" s="25"/>
      <c r="AN326" s="25"/>
      <c r="AP326" s="25"/>
    </row>
    <row r="327" spans="2:42" ht="15.75" customHeight="1" x14ac:dyDescent="0.2">
      <c r="B327" s="13"/>
      <c r="D327" s="25"/>
      <c r="E327" s="13"/>
      <c r="G327" s="25"/>
      <c r="H327" s="35"/>
      <c r="I327" s="25"/>
      <c r="U327" s="25"/>
      <c r="Y327" s="26"/>
      <c r="AA327" s="26"/>
      <c r="AJ327" s="25"/>
      <c r="AL327" s="25"/>
      <c r="AN327" s="25"/>
      <c r="AP327" s="25"/>
    </row>
    <row r="328" spans="2:42" ht="15.75" customHeight="1" x14ac:dyDescent="0.2">
      <c r="B328" s="13"/>
      <c r="D328" s="25"/>
      <c r="E328" s="13"/>
      <c r="G328" s="25"/>
      <c r="H328" s="35"/>
      <c r="I328" s="25"/>
      <c r="U328" s="25"/>
      <c r="Y328" s="26"/>
      <c r="AA328" s="26"/>
      <c r="AJ328" s="25"/>
      <c r="AL328" s="25"/>
      <c r="AN328" s="25"/>
      <c r="AP328" s="25"/>
    </row>
    <row r="329" spans="2:42" ht="15.75" customHeight="1" x14ac:dyDescent="0.2">
      <c r="B329" s="13"/>
      <c r="D329" s="25"/>
      <c r="E329" s="13"/>
      <c r="G329" s="25"/>
      <c r="H329" s="35"/>
      <c r="I329" s="25"/>
      <c r="U329" s="25"/>
      <c r="Y329" s="26"/>
      <c r="AA329" s="26"/>
      <c r="AJ329" s="25"/>
      <c r="AL329" s="25"/>
      <c r="AN329" s="25"/>
      <c r="AP329" s="25"/>
    </row>
    <row r="330" spans="2:42" ht="15.75" customHeight="1" x14ac:dyDescent="0.2">
      <c r="B330" s="13"/>
      <c r="D330" s="25"/>
      <c r="E330" s="13"/>
      <c r="G330" s="25"/>
      <c r="H330" s="35"/>
      <c r="I330" s="25"/>
      <c r="U330" s="25"/>
      <c r="Y330" s="26"/>
      <c r="AA330" s="26"/>
      <c r="AJ330" s="25"/>
      <c r="AL330" s="25"/>
      <c r="AN330" s="25"/>
      <c r="AP330" s="25"/>
    </row>
    <row r="331" spans="2:42" ht="15.75" customHeight="1" x14ac:dyDescent="0.2">
      <c r="B331" s="13"/>
      <c r="D331" s="25"/>
      <c r="E331" s="13"/>
      <c r="G331" s="25"/>
      <c r="H331" s="35"/>
      <c r="I331" s="25"/>
      <c r="U331" s="25"/>
      <c r="Y331" s="26"/>
      <c r="AA331" s="26"/>
      <c r="AJ331" s="25"/>
      <c r="AL331" s="25"/>
      <c r="AN331" s="25"/>
      <c r="AP331" s="25"/>
    </row>
    <row r="332" spans="2:42" ht="15.75" customHeight="1" x14ac:dyDescent="0.2">
      <c r="B332" s="13"/>
      <c r="D332" s="25"/>
      <c r="E332" s="13"/>
      <c r="G332" s="25"/>
      <c r="H332" s="35"/>
      <c r="I332" s="25"/>
      <c r="U332" s="25"/>
      <c r="Y332" s="26"/>
      <c r="AA332" s="26"/>
      <c r="AJ332" s="25"/>
      <c r="AL332" s="25"/>
      <c r="AN332" s="25"/>
      <c r="AP332" s="25"/>
    </row>
    <row r="333" spans="2:42" ht="15.75" customHeight="1" x14ac:dyDescent="0.2">
      <c r="B333" s="13"/>
      <c r="D333" s="25"/>
      <c r="E333" s="13"/>
      <c r="G333" s="25"/>
      <c r="H333" s="35"/>
      <c r="I333" s="25"/>
      <c r="U333" s="25"/>
      <c r="Y333" s="26"/>
      <c r="AA333" s="26"/>
      <c r="AJ333" s="25"/>
      <c r="AL333" s="25"/>
      <c r="AN333" s="25"/>
      <c r="AP333" s="25"/>
    </row>
    <row r="334" spans="2:42" ht="15.75" customHeight="1" x14ac:dyDescent="0.2">
      <c r="B334" s="13"/>
      <c r="D334" s="25"/>
      <c r="E334" s="13"/>
      <c r="G334" s="25"/>
      <c r="H334" s="35"/>
      <c r="I334" s="25"/>
      <c r="U334" s="25"/>
      <c r="Y334" s="26"/>
      <c r="AA334" s="26"/>
      <c r="AJ334" s="25"/>
      <c r="AL334" s="25"/>
      <c r="AN334" s="25"/>
      <c r="AP334" s="25"/>
    </row>
    <row r="335" spans="2:42" ht="15.75" customHeight="1" x14ac:dyDescent="0.2">
      <c r="B335" s="13"/>
      <c r="D335" s="25"/>
      <c r="E335" s="13"/>
      <c r="G335" s="25"/>
      <c r="H335" s="35"/>
      <c r="I335" s="25"/>
      <c r="U335" s="25"/>
      <c r="Y335" s="26"/>
      <c r="AA335" s="26"/>
      <c r="AJ335" s="25"/>
      <c r="AL335" s="25"/>
      <c r="AN335" s="25"/>
      <c r="AP335" s="25"/>
    </row>
    <row r="336" spans="2:42" ht="15.75" customHeight="1" x14ac:dyDescent="0.2">
      <c r="B336" s="13"/>
      <c r="D336" s="25"/>
      <c r="E336" s="13"/>
      <c r="G336" s="25"/>
      <c r="H336" s="35"/>
      <c r="I336" s="25"/>
      <c r="U336" s="25"/>
      <c r="Y336" s="26"/>
      <c r="AA336" s="26"/>
      <c r="AJ336" s="25"/>
      <c r="AL336" s="25"/>
      <c r="AN336" s="25"/>
      <c r="AP336" s="25"/>
    </row>
    <row r="337" spans="2:42" ht="15.75" customHeight="1" x14ac:dyDescent="0.2">
      <c r="B337" s="13"/>
      <c r="D337" s="25"/>
      <c r="E337" s="13"/>
      <c r="G337" s="25"/>
      <c r="H337" s="35"/>
      <c r="I337" s="25"/>
      <c r="U337" s="25"/>
      <c r="Y337" s="26"/>
      <c r="AA337" s="26"/>
      <c r="AJ337" s="25"/>
      <c r="AL337" s="25"/>
      <c r="AN337" s="25"/>
      <c r="AP337" s="25"/>
    </row>
    <row r="338" spans="2:42" ht="15.75" customHeight="1" x14ac:dyDescent="0.2">
      <c r="B338" s="13"/>
      <c r="D338" s="25"/>
      <c r="E338" s="13"/>
      <c r="G338" s="25"/>
      <c r="H338" s="35"/>
      <c r="I338" s="25"/>
      <c r="U338" s="25"/>
      <c r="Y338" s="26"/>
      <c r="AA338" s="26"/>
      <c r="AJ338" s="25"/>
      <c r="AL338" s="25"/>
      <c r="AN338" s="25"/>
      <c r="AP338" s="25"/>
    </row>
    <row r="339" spans="2:42" ht="15.75" customHeight="1" x14ac:dyDescent="0.2">
      <c r="B339" s="13"/>
      <c r="D339" s="25"/>
      <c r="E339" s="13"/>
      <c r="G339" s="25"/>
      <c r="H339" s="35"/>
      <c r="I339" s="25"/>
      <c r="U339" s="25"/>
      <c r="Y339" s="26"/>
      <c r="AA339" s="26"/>
      <c r="AJ339" s="25"/>
      <c r="AL339" s="25"/>
      <c r="AN339" s="25"/>
      <c r="AP339" s="25"/>
    </row>
    <row r="340" spans="2:42" ht="15.75" customHeight="1" x14ac:dyDescent="0.2">
      <c r="B340" s="13"/>
      <c r="D340" s="25"/>
      <c r="E340" s="13"/>
      <c r="G340" s="25"/>
      <c r="H340" s="35"/>
      <c r="I340" s="25"/>
      <c r="U340" s="25"/>
      <c r="Y340" s="26"/>
      <c r="AA340" s="26"/>
      <c r="AJ340" s="25"/>
      <c r="AL340" s="25"/>
      <c r="AN340" s="25"/>
      <c r="AP340" s="25"/>
    </row>
    <row r="341" spans="2:42" ht="15.75" customHeight="1" x14ac:dyDescent="0.2">
      <c r="B341" s="13"/>
      <c r="D341" s="25"/>
      <c r="E341" s="13"/>
      <c r="G341" s="25"/>
      <c r="H341" s="35"/>
      <c r="I341" s="25"/>
      <c r="U341" s="25"/>
      <c r="Y341" s="26"/>
      <c r="AA341" s="26"/>
      <c r="AJ341" s="25"/>
      <c r="AL341" s="25"/>
      <c r="AN341" s="25"/>
      <c r="AP341" s="25"/>
    </row>
    <row r="342" spans="2:42" ht="15.75" customHeight="1" x14ac:dyDescent="0.2">
      <c r="B342" s="13"/>
      <c r="D342" s="25"/>
      <c r="E342" s="13"/>
      <c r="G342" s="25"/>
      <c r="H342" s="35"/>
      <c r="I342" s="25"/>
      <c r="U342" s="25"/>
      <c r="Y342" s="26"/>
      <c r="AA342" s="26"/>
      <c r="AJ342" s="25"/>
      <c r="AL342" s="25"/>
      <c r="AN342" s="25"/>
      <c r="AP342" s="25"/>
    </row>
    <row r="343" spans="2:42" ht="15.75" customHeight="1" x14ac:dyDescent="0.2">
      <c r="B343" s="13"/>
      <c r="D343" s="25"/>
      <c r="E343" s="13"/>
      <c r="G343" s="25"/>
      <c r="H343" s="35"/>
      <c r="I343" s="25"/>
      <c r="U343" s="25"/>
      <c r="Y343" s="26"/>
      <c r="AA343" s="26"/>
      <c r="AJ343" s="25"/>
      <c r="AL343" s="25"/>
      <c r="AN343" s="25"/>
      <c r="AP343" s="25"/>
    </row>
    <row r="344" spans="2:42" ht="15.75" customHeight="1" x14ac:dyDescent="0.2">
      <c r="B344" s="13"/>
      <c r="D344" s="25"/>
      <c r="E344" s="13"/>
      <c r="G344" s="25"/>
      <c r="H344" s="35"/>
      <c r="I344" s="25"/>
      <c r="U344" s="25"/>
      <c r="Y344" s="26"/>
      <c r="AA344" s="26"/>
      <c r="AJ344" s="25"/>
      <c r="AL344" s="25"/>
      <c r="AN344" s="25"/>
      <c r="AP344" s="25"/>
    </row>
    <row r="345" spans="2:42" ht="15.75" customHeight="1" x14ac:dyDescent="0.2">
      <c r="B345" s="13"/>
      <c r="D345" s="25"/>
      <c r="E345" s="13"/>
      <c r="G345" s="25"/>
      <c r="H345" s="35"/>
      <c r="I345" s="25"/>
      <c r="U345" s="25"/>
      <c r="Y345" s="26"/>
      <c r="AA345" s="26"/>
      <c r="AJ345" s="25"/>
      <c r="AL345" s="25"/>
      <c r="AN345" s="25"/>
      <c r="AP345" s="25"/>
    </row>
    <row r="346" spans="2:42" ht="15.75" customHeight="1" x14ac:dyDescent="0.2">
      <c r="B346" s="13"/>
      <c r="D346" s="25"/>
      <c r="E346" s="13"/>
      <c r="G346" s="25"/>
      <c r="H346" s="35"/>
      <c r="I346" s="25"/>
      <c r="U346" s="25"/>
      <c r="Y346" s="26"/>
      <c r="AA346" s="26"/>
      <c r="AJ346" s="25"/>
      <c r="AL346" s="25"/>
      <c r="AN346" s="25"/>
      <c r="AP346" s="25"/>
    </row>
    <row r="347" spans="2:42" ht="15.75" customHeight="1" x14ac:dyDescent="0.2">
      <c r="B347" s="13"/>
      <c r="D347" s="25"/>
      <c r="E347" s="13"/>
      <c r="G347" s="25"/>
      <c r="H347" s="35"/>
      <c r="I347" s="25"/>
      <c r="U347" s="25"/>
      <c r="Y347" s="26"/>
      <c r="AA347" s="26"/>
      <c r="AJ347" s="25"/>
      <c r="AL347" s="25"/>
      <c r="AN347" s="25"/>
      <c r="AP347" s="25"/>
    </row>
    <row r="348" spans="2:42" ht="15.75" customHeight="1" x14ac:dyDescent="0.2">
      <c r="B348" s="13"/>
      <c r="D348" s="25"/>
      <c r="E348" s="13"/>
      <c r="G348" s="25"/>
      <c r="H348" s="35"/>
      <c r="I348" s="25"/>
      <c r="U348" s="25"/>
      <c r="Y348" s="26"/>
      <c r="AA348" s="26"/>
      <c r="AJ348" s="25"/>
      <c r="AL348" s="25"/>
      <c r="AN348" s="25"/>
      <c r="AP348" s="25"/>
    </row>
    <row r="349" spans="2:42" ht="15.75" customHeight="1" x14ac:dyDescent="0.2">
      <c r="B349" s="13"/>
      <c r="D349" s="25"/>
      <c r="E349" s="13"/>
      <c r="G349" s="25"/>
      <c r="H349" s="35"/>
      <c r="I349" s="25"/>
      <c r="U349" s="25"/>
      <c r="Y349" s="26"/>
      <c r="AA349" s="26"/>
      <c r="AJ349" s="25"/>
      <c r="AL349" s="25"/>
      <c r="AN349" s="25"/>
      <c r="AP349" s="25"/>
    </row>
    <row r="350" spans="2:42" ht="15.75" customHeight="1" x14ac:dyDescent="0.2">
      <c r="B350" s="13"/>
      <c r="D350" s="25"/>
      <c r="E350" s="13"/>
      <c r="G350" s="25"/>
      <c r="H350" s="35"/>
      <c r="I350" s="25"/>
      <c r="U350" s="25"/>
      <c r="Y350" s="26"/>
      <c r="AA350" s="26"/>
      <c r="AJ350" s="25"/>
      <c r="AL350" s="25"/>
      <c r="AN350" s="25"/>
      <c r="AP350" s="25"/>
    </row>
    <row r="351" spans="2:42" ht="15.75" customHeight="1" x14ac:dyDescent="0.2">
      <c r="B351" s="13"/>
      <c r="D351" s="25"/>
      <c r="E351" s="13"/>
      <c r="G351" s="25"/>
      <c r="H351" s="35"/>
      <c r="I351" s="25"/>
      <c r="U351" s="25"/>
      <c r="Y351" s="26"/>
      <c r="AA351" s="26"/>
      <c r="AJ351" s="25"/>
      <c r="AL351" s="25"/>
      <c r="AN351" s="25"/>
      <c r="AP351" s="25"/>
    </row>
    <row r="352" spans="2:42" ht="15.75" customHeight="1" x14ac:dyDescent="0.2">
      <c r="B352" s="13"/>
      <c r="D352" s="25"/>
      <c r="E352" s="13"/>
      <c r="G352" s="25"/>
      <c r="H352" s="35"/>
      <c r="I352" s="25"/>
      <c r="U352" s="25"/>
      <c r="Y352" s="26"/>
      <c r="AA352" s="26"/>
      <c r="AJ352" s="25"/>
      <c r="AL352" s="25"/>
      <c r="AN352" s="25"/>
      <c r="AP352" s="25"/>
    </row>
    <row r="353" spans="2:42" ht="15.75" customHeight="1" x14ac:dyDescent="0.2">
      <c r="B353" s="13"/>
      <c r="D353" s="25"/>
      <c r="E353" s="13"/>
      <c r="G353" s="25"/>
      <c r="H353" s="35"/>
      <c r="I353" s="25"/>
      <c r="U353" s="25"/>
      <c r="Y353" s="26"/>
      <c r="AA353" s="26"/>
      <c r="AJ353" s="25"/>
      <c r="AL353" s="25"/>
      <c r="AN353" s="25"/>
      <c r="AP353" s="25"/>
    </row>
    <row r="354" spans="2:42" ht="15.75" customHeight="1" x14ac:dyDescent="0.2">
      <c r="B354" s="13"/>
      <c r="D354" s="25"/>
      <c r="E354" s="13"/>
      <c r="G354" s="25"/>
      <c r="H354" s="35"/>
      <c r="I354" s="25"/>
      <c r="U354" s="25"/>
      <c r="Y354" s="26"/>
      <c r="AA354" s="26"/>
      <c r="AJ354" s="25"/>
      <c r="AL354" s="25"/>
      <c r="AN354" s="25"/>
      <c r="AP354" s="25"/>
    </row>
    <row r="355" spans="2:42" ht="15.75" customHeight="1" x14ac:dyDescent="0.2">
      <c r="B355" s="13"/>
      <c r="D355" s="25"/>
      <c r="E355" s="13"/>
      <c r="G355" s="25"/>
      <c r="H355" s="35"/>
      <c r="I355" s="25"/>
      <c r="U355" s="25"/>
      <c r="Y355" s="26"/>
      <c r="AA355" s="26"/>
      <c r="AJ355" s="25"/>
      <c r="AL355" s="25"/>
      <c r="AN355" s="25"/>
      <c r="AP355" s="25"/>
    </row>
    <row r="356" spans="2:42" ht="15.75" customHeight="1" x14ac:dyDescent="0.2">
      <c r="B356" s="13"/>
      <c r="D356" s="25"/>
      <c r="E356" s="13"/>
      <c r="G356" s="25"/>
      <c r="H356" s="35"/>
      <c r="I356" s="25"/>
      <c r="U356" s="25"/>
      <c r="Y356" s="26"/>
      <c r="AA356" s="26"/>
      <c r="AJ356" s="25"/>
      <c r="AL356" s="25"/>
      <c r="AN356" s="25"/>
      <c r="AP356" s="25"/>
    </row>
    <row r="357" spans="2:42" ht="15.75" customHeight="1" x14ac:dyDescent="0.2">
      <c r="B357" s="13"/>
      <c r="D357" s="25"/>
      <c r="E357" s="13"/>
      <c r="G357" s="25"/>
      <c r="H357" s="35"/>
      <c r="I357" s="25"/>
      <c r="U357" s="25"/>
      <c r="Y357" s="26"/>
      <c r="AA357" s="26"/>
      <c r="AJ357" s="25"/>
      <c r="AL357" s="25"/>
      <c r="AN357" s="25"/>
      <c r="AP357" s="25"/>
    </row>
    <row r="358" spans="2:42" ht="15.75" customHeight="1" x14ac:dyDescent="0.2">
      <c r="B358" s="13"/>
      <c r="D358" s="25"/>
      <c r="E358" s="13"/>
      <c r="G358" s="25"/>
      <c r="H358" s="35"/>
      <c r="I358" s="25"/>
      <c r="U358" s="25"/>
      <c r="Y358" s="26"/>
      <c r="AA358" s="26"/>
      <c r="AJ358" s="25"/>
      <c r="AL358" s="25"/>
      <c r="AN358" s="25"/>
      <c r="AP358" s="25"/>
    </row>
    <row r="359" spans="2:42" ht="15.75" customHeight="1" x14ac:dyDescent="0.2">
      <c r="B359" s="13"/>
      <c r="D359" s="25"/>
      <c r="E359" s="13"/>
      <c r="G359" s="25"/>
      <c r="H359" s="35"/>
      <c r="I359" s="25"/>
      <c r="U359" s="25"/>
      <c r="Y359" s="26"/>
      <c r="AA359" s="26"/>
      <c r="AJ359" s="25"/>
      <c r="AL359" s="25"/>
      <c r="AN359" s="25"/>
      <c r="AP359" s="25"/>
    </row>
    <row r="360" spans="2:42" ht="15.75" customHeight="1" x14ac:dyDescent="0.2">
      <c r="B360" s="13"/>
      <c r="D360" s="25"/>
      <c r="E360" s="13"/>
      <c r="G360" s="25"/>
      <c r="H360" s="35"/>
      <c r="I360" s="25"/>
      <c r="U360" s="25"/>
      <c r="Y360" s="26"/>
      <c r="AA360" s="26"/>
      <c r="AJ360" s="25"/>
      <c r="AL360" s="25"/>
      <c r="AN360" s="25"/>
      <c r="AP360" s="25"/>
    </row>
    <row r="361" spans="2:42" ht="15.75" customHeight="1" x14ac:dyDescent="0.2">
      <c r="B361" s="13"/>
      <c r="D361" s="25"/>
      <c r="E361" s="13"/>
      <c r="G361" s="25"/>
      <c r="H361" s="35"/>
      <c r="I361" s="25"/>
      <c r="U361" s="25"/>
      <c r="Y361" s="26"/>
      <c r="AA361" s="26"/>
      <c r="AJ361" s="25"/>
      <c r="AL361" s="25"/>
      <c r="AN361" s="25"/>
      <c r="AP361" s="25"/>
    </row>
    <row r="362" spans="2:42" ht="15.75" customHeight="1" x14ac:dyDescent="0.2">
      <c r="B362" s="13"/>
      <c r="D362" s="25"/>
      <c r="E362" s="13"/>
      <c r="G362" s="25"/>
      <c r="H362" s="35"/>
      <c r="I362" s="25"/>
      <c r="U362" s="25"/>
      <c r="Y362" s="26"/>
      <c r="AA362" s="26"/>
      <c r="AJ362" s="25"/>
      <c r="AL362" s="25"/>
      <c r="AN362" s="25"/>
      <c r="AP362" s="25"/>
    </row>
    <row r="363" spans="2:42" ht="15.75" customHeight="1" x14ac:dyDescent="0.2">
      <c r="B363" s="13"/>
      <c r="D363" s="25"/>
      <c r="E363" s="13"/>
      <c r="G363" s="25"/>
      <c r="H363" s="35"/>
      <c r="I363" s="25"/>
      <c r="U363" s="25"/>
      <c r="Y363" s="26"/>
      <c r="AA363" s="26"/>
      <c r="AJ363" s="25"/>
      <c r="AL363" s="25"/>
      <c r="AN363" s="25"/>
      <c r="AP363" s="25"/>
    </row>
    <row r="364" spans="2:42" ht="15.75" customHeight="1" x14ac:dyDescent="0.2">
      <c r="B364" s="13"/>
      <c r="D364" s="25"/>
      <c r="E364" s="13"/>
      <c r="G364" s="25"/>
      <c r="H364" s="35"/>
      <c r="I364" s="25"/>
      <c r="U364" s="25"/>
      <c r="Y364" s="26"/>
      <c r="AA364" s="26"/>
      <c r="AJ364" s="25"/>
      <c r="AL364" s="25"/>
      <c r="AN364" s="25"/>
      <c r="AP364" s="25"/>
    </row>
    <row r="365" spans="2:42" ht="15.75" customHeight="1" x14ac:dyDescent="0.2">
      <c r="B365" s="13"/>
      <c r="D365" s="25"/>
      <c r="E365" s="13"/>
      <c r="G365" s="25"/>
      <c r="H365" s="35"/>
      <c r="I365" s="25"/>
      <c r="U365" s="25"/>
      <c r="Y365" s="26"/>
      <c r="AA365" s="26"/>
      <c r="AJ365" s="25"/>
      <c r="AL365" s="25"/>
      <c r="AN365" s="25"/>
      <c r="AP365" s="25"/>
    </row>
    <row r="366" spans="2:42" ht="15.75" customHeight="1" x14ac:dyDescent="0.2">
      <c r="B366" s="13"/>
      <c r="D366" s="25"/>
      <c r="E366" s="13"/>
      <c r="G366" s="25"/>
      <c r="H366" s="35"/>
      <c r="I366" s="25"/>
      <c r="U366" s="25"/>
      <c r="Y366" s="26"/>
      <c r="AA366" s="26"/>
      <c r="AJ366" s="25"/>
      <c r="AL366" s="25"/>
      <c r="AN366" s="25"/>
      <c r="AP366" s="25"/>
    </row>
    <row r="367" spans="2:42" ht="15.75" customHeight="1" x14ac:dyDescent="0.2">
      <c r="B367" s="13"/>
      <c r="D367" s="25"/>
      <c r="E367" s="13"/>
      <c r="G367" s="25"/>
      <c r="H367" s="35"/>
      <c r="I367" s="25"/>
      <c r="U367" s="25"/>
      <c r="Y367" s="26"/>
      <c r="AA367" s="26"/>
      <c r="AJ367" s="25"/>
      <c r="AL367" s="25"/>
      <c r="AN367" s="25"/>
      <c r="AP367" s="25"/>
    </row>
    <row r="368" spans="2:42" ht="15.75" customHeight="1" x14ac:dyDescent="0.2">
      <c r="B368" s="13"/>
      <c r="D368" s="25"/>
      <c r="E368" s="13"/>
      <c r="G368" s="25"/>
      <c r="H368" s="35"/>
      <c r="I368" s="25"/>
      <c r="U368" s="25"/>
      <c r="Y368" s="26"/>
      <c r="AA368" s="26"/>
      <c r="AJ368" s="25"/>
      <c r="AL368" s="25"/>
      <c r="AN368" s="25"/>
      <c r="AP368" s="25"/>
    </row>
    <row r="369" spans="2:42" ht="15.75" customHeight="1" x14ac:dyDescent="0.2">
      <c r="B369" s="13"/>
      <c r="D369" s="25"/>
      <c r="E369" s="13"/>
      <c r="G369" s="25"/>
      <c r="H369" s="35"/>
      <c r="I369" s="25"/>
      <c r="U369" s="25"/>
      <c r="Y369" s="26"/>
      <c r="AA369" s="26"/>
      <c r="AJ369" s="25"/>
      <c r="AL369" s="25"/>
      <c r="AN369" s="25"/>
      <c r="AP369" s="25"/>
    </row>
    <row r="370" spans="2:42" ht="15.75" customHeight="1" x14ac:dyDescent="0.2">
      <c r="B370" s="13"/>
      <c r="D370" s="25"/>
      <c r="E370" s="13"/>
      <c r="G370" s="25"/>
      <c r="H370" s="35"/>
      <c r="I370" s="25"/>
      <c r="U370" s="25"/>
      <c r="Y370" s="26"/>
      <c r="AA370" s="26"/>
      <c r="AJ370" s="25"/>
      <c r="AL370" s="25"/>
      <c r="AN370" s="25"/>
      <c r="AP370" s="25"/>
    </row>
    <row r="371" spans="2:42" ht="15.75" customHeight="1" x14ac:dyDescent="0.2">
      <c r="B371" s="13"/>
      <c r="D371" s="25"/>
      <c r="E371" s="13"/>
      <c r="G371" s="25"/>
      <c r="H371" s="35"/>
      <c r="I371" s="25"/>
      <c r="U371" s="25"/>
      <c r="Y371" s="26"/>
      <c r="AA371" s="26"/>
      <c r="AJ371" s="25"/>
      <c r="AL371" s="25"/>
      <c r="AN371" s="25"/>
      <c r="AP371" s="25"/>
    </row>
    <row r="372" spans="2:42" ht="15.75" customHeight="1" x14ac:dyDescent="0.2">
      <c r="B372" s="13"/>
      <c r="D372" s="25"/>
      <c r="E372" s="13"/>
      <c r="G372" s="25"/>
      <c r="H372" s="35"/>
      <c r="I372" s="25"/>
      <c r="U372" s="25"/>
      <c r="Y372" s="26"/>
      <c r="AA372" s="26"/>
      <c r="AJ372" s="25"/>
      <c r="AL372" s="25"/>
      <c r="AN372" s="25"/>
      <c r="AP372" s="25"/>
    </row>
    <row r="373" spans="2:42" ht="15.75" customHeight="1" x14ac:dyDescent="0.2">
      <c r="B373" s="13"/>
      <c r="D373" s="25"/>
      <c r="E373" s="13"/>
      <c r="G373" s="25"/>
      <c r="H373" s="35"/>
      <c r="I373" s="25"/>
      <c r="U373" s="25"/>
      <c r="Y373" s="26"/>
      <c r="AA373" s="26"/>
      <c r="AJ373" s="25"/>
      <c r="AL373" s="25"/>
      <c r="AN373" s="25"/>
      <c r="AP373" s="25"/>
    </row>
    <row r="374" spans="2:42" ht="15.75" customHeight="1" x14ac:dyDescent="0.2">
      <c r="B374" s="13"/>
      <c r="D374" s="25"/>
      <c r="E374" s="13"/>
      <c r="G374" s="25"/>
      <c r="H374" s="35"/>
      <c r="I374" s="25"/>
      <c r="U374" s="25"/>
      <c r="Y374" s="26"/>
      <c r="AA374" s="26"/>
      <c r="AJ374" s="25"/>
      <c r="AL374" s="25"/>
      <c r="AN374" s="25"/>
      <c r="AP374" s="25"/>
    </row>
    <row r="375" spans="2:42" ht="15.75" customHeight="1" x14ac:dyDescent="0.2">
      <c r="B375" s="13"/>
      <c r="D375" s="25"/>
      <c r="E375" s="13"/>
      <c r="G375" s="25"/>
      <c r="H375" s="35"/>
      <c r="I375" s="25"/>
      <c r="U375" s="25"/>
      <c r="Y375" s="26"/>
      <c r="AA375" s="26"/>
      <c r="AJ375" s="25"/>
      <c r="AL375" s="25"/>
      <c r="AN375" s="25"/>
      <c r="AP375" s="25"/>
    </row>
    <row r="376" spans="2:42" ht="15.75" customHeight="1" x14ac:dyDescent="0.2">
      <c r="B376" s="13"/>
      <c r="D376" s="25"/>
      <c r="E376" s="13"/>
      <c r="G376" s="25"/>
      <c r="H376" s="35"/>
      <c r="I376" s="25"/>
      <c r="U376" s="25"/>
      <c r="Y376" s="26"/>
      <c r="AA376" s="26"/>
      <c r="AJ376" s="25"/>
      <c r="AL376" s="25"/>
      <c r="AN376" s="25"/>
      <c r="AP376" s="25"/>
    </row>
    <row r="377" spans="2:42" ht="15.75" customHeight="1" x14ac:dyDescent="0.2">
      <c r="B377" s="13"/>
      <c r="D377" s="25"/>
      <c r="E377" s="13"/>
      <c r="G377" s="25"/>
      <c r="H377" s="35"/>
      <c r="I377" s="25"/>
      <c r="U377" s="25"/>
      <c r="Y377" s="26"/>
      <c r="AA377" s="26"/>
      <c r="AJ377" s="25"/>
      <c r="AL377" s="25"/>
      <c r="AN377" s="25"/>
      <c r="AP377" s="25"/>
    </row>
    <row r="378" spans="2:42" ht="15.75" customHeight="1" x14ac:dyDescent="0.2">
      <c r="B378" s="13"/>
      <c r="D378" s="25"/>
      <c r="E378" s="13"/>
      <c r="G378" s="25"/>
      <c r="H378" s="35"/>
      <c r="I378" s="25"/>
      <c r="U378" s="25"/>
      <c r="Y378" s="26"/>
      <c r="AA378" s="26"/>
      <c r="AJ378" s="25"/>
      <c r="AL378" s="25"/>
      <c r="AN378" s="25"/>
      <c r="AP378" s="25"/>
    </row>
    <row r="379" spans="2:42" ht="15.75" customHeight="1" x14ac:dyDescent="0.2">
      <c r="B379" s="13"/>
      <c r="D379" s="25"/>
      <c r="E379" s="13"/>
      <c r="G379" s="25"/>
      <c r="H379" s="35"/>
      <c r="I379" s="25"/>
      <c r="U379" s="25"/>
      <c r="Y379" s="26"/>
      <c r="AA379" s="26"/>
      <c r="AJ379" s="25"/>
      <c r="AL379" s="25"/>
      <c r="AN379" s="25"/>
      <c r="AP379" s="25"/>
    </row>
    <row r="380" spans="2:42" ht="15.75" customHeight="1" x14ac:dyDescent="0.2">
      <c r="B380" s="13"/>
      <c r="D380" s="25"/>
      <c r="E380" s="13"/>
      <c r="G380" s="25"/>
      <c r="H380" s="35"/>
      <c r="I380" s="25"/>
      <c r="U380" s="25"/>
      <c r="Y380" s="26"/>
      <c r="AA380" s="26"/>
      <c r="AJ380" s="25"/>
      <c r="AL380" s="25"/>
      <c r="AN380" s="25"/>
      <c r="AP380" s="25"/>
    </row>
    <row r="381" spans="2:42" ht="15.75" customHeight="1" x14ac:dyDescent="0.2">
      <c r="B381" s="13"/>
      <c r="D381" s="25"/>
      <c r="E381" s="13"/>
      <c r="G381" s="25"/>
      <c r="H381" s="35"/>
      <c r="I381" s="25"/>
      <c r="U381" s="25"/>
      <c r="Y381" s="26"/>
      <c r="AA381" s="26"/>
      <c r="AJ381" s="25"/>
      <c r="AL381" s="25"/>
      <c r="AN381" s="25"/>
      <c r="AP381" s="25"/>
    </row>
    <row r="382" spans="2:42" ht="15.75" customHeight="1" x14ac:dyDescent="0.2">
      <c r="B382" s="13"/>
      <c r="D382" s="25"/>
      <c r="E382" s="13"/>
      <c r="G382" s="25"/>
      <c r="H382" s="35"/>
      <c r="I382" s="25"/>
      <c r="U382" s="25"/>
      <c r="Y382" s="26"/>
      <c r="AA382" s="26"/>
      <c r="AJ382" s="25"/>
      <c r="AL382" s="25"/>
      <c r="AN382" s="25"/>
      <c r="AP382" s="25"/>
    </row>
    <row r="383" spans="2:42" ht="15.75" customHeight="1" x14ac:dyDescent="0.2">
      <c r="B383" s="13"/>
      <c r="D383" s="25"/>
      <c r="E383" s="13"/>
      <c r="G383" s="25"/>
      <c r="H383" s="35"/>
      <c r="I383" s="25"/>
      <c r="U383" s="25"/>
      <c r="Y383" s="26"/>
      <c r="AA383" s="26"/>
      <c r="AJ383" s="25"/>
      <c r="AL383" s="25"/>
      <c r="AN383" s="25"/>
      <c r="AP383" s="25"/>
    </row>
    <row r="384" spans="2:42" ht="15.75" customHeight="1" x14ac:dyDescent="0.2">
      <c r="B384" s="13"/>
      <c r="D384" s="25"/>
      <c r="E384" s="13"/>
      <c r="G384" s="25"/>
      <c r="H384" s="35"/>
      <c r="I384" s="25"/>
      <c r="U384" s="25"/>
      <c r="Y384" s="26"/>
      <c r="AA384" s="26"/>
      <c r="AJ384" s="25"/>
      <c r="AL384" s="25"/>
      <c r="AN384" s="25"/>
      <c r="AP384" s="25"/>
    </row>
    <row r="385" spans="2:42" ht="15.75" customHeight="1" x14ac:dyDescent="0.2">
      <c r="B385" s="13"/>
      <c r="D385" s="25"/>
      <c r="E385" s="13"/>
      <c r="G385" s="25"/>
      <c r="H385" s="35"/>
      <c r="I385" s="25"/>
      <c r="U385" s="25"/>
      <c r="Y385" s="26"/>
      <c r="AA385" s="26"/>
      <c r="AJ385" s="25"/>
      <c r="AL385" s="25"/>
      <c r="AN385" s="25"/>
      <c r="AP385" s="25"/>
    </row>
    <row r="386" spans="2:42" ht="15.75" customHeight="1" x14ac:dyDescent="0.2">
      <c r="B386" s="13"/>
      <c r="D386" s="25"/>
      <c r="E386" s="13"/>
      <c r="G386" s="25"/>
      <c r="H386" s="35"/>
      <c r="I386" s="25"/>
      <c r="U386" s="25"/>
      <c r="Y386" s="26"/>
      <c r="AA386" s="26"/>
      <c r="AJ386" s="25"/>
      <c r="AL386" s="25"/>
      <c r="AN386" s="25"/>
      <c r="AP386" s="25"/>
    </row>
    <row r="387" spans="2:42" ht="15.75" customHeight="1" x14ac:dyDescent="0.2">
      <c r="B387" s="13"/>
      <c r="D387" s="25"/>
      <c r="E387" s="13"/>
      <c r="G387" s="25"/>
      <c r="H387" s="35"/>
      <c r="I387" s="25"/>
      <c r="U387" s="25"/>
      <c r="Y387" s="26"/>
      <c r="AA387" s="26"/>
      <c r="AJ387" s="25"/>
      <c r="AL387" s="25"/>
      <c r="AN387" s="25"/>
      <c r="AP387" s="25"/>
    </row>
    <row r="388" spans="2:42" ht="15.75" customHeight="1" x14ac:dyDescent="0.2">
      <c r="B388" s="13"/>
      <c r="D388" s="25"/>
      <c r="E388" s="13"/>
      <c r="G388" s="25"/>
      <c r="H388" s="35"/>
      <c r="I388" s="25"/>
      <c r="U388" s="25"/>
      <c r="Y388" s="26"/>
      <c r="AA388" s="26"/>
      <c r="AJ388" s="25"/>
      <c r="AL388" s="25"/>
      <c r="AN388" s="25"/>
      <c r="AP388" s="25"/>
    </row>
    <row r="389" spans="2:42" ht="15.75" customHeight="1" x14ac:dyDescent="0.2">
      <c r="B389" s="13"/>
      <c r="D389" s="25"/>
      <c r="E389" s="13"/>
      <c r="G389" s="25"/>
      <c r="H389" s="35"/>
      <c r="I389" s="25"/>
      <c r="U389" s="25"/>
      <c r="Y389" s="26"/>
      <c r="AA389" s="26"/>
      <c r="AJ389" s="25"/>
      <c r="AL389" s="25"/>
      <c r="AN389" s="25"/>
      <c r="AP389" s="25"/>
    </row>
    <row r="390" spans="2:42" ht="15.75" customHeight="1" x14ac:dyDescent="0.2">
      <c r="B390" s="13"/>
      <c r="D390" s="25"/>
      <c r="E390" s="13"/>
      <c r="G390" s="25"/>
      <c r="H390" s="35"/>
      <c r="I390" s="25"/>
      <c r="U390" s="25"/>
      <c r="Y390" s="26"/>
      <c r="AA390" s="26"/>
      <c r="AJ390" s="25"/>
      <c r="AL390" s="25"/>
      <c r="AN390" s="25"/>
      <c r="AP390" s="25"/>
    </row>
    <row r="391" spans="2:42" ht="15.75" customHeight="1" x14ac:dyDescent="0.2">
      <c r="B391" s="13"/>
      <c r="D391" s="25"/>
      <c r="E391" s="13"/>
      <c r="G391" s="25"/>
      <c r="H391" s="35"/>
      <c r="I391" s="25"/>
      <c r="U391" s="25"/>
      <c r="Y391" s="26"/>
      <c r="AA391" s="26"/>
      <c r="AJ391" s="25"/>
      <c r="AL391" s="25"/>
      <c r="AN391" s="25"/>
      <c r="AP391" s="25"/>
    </row>
    <row r="392" spans="2:42" ht="15.75" customHeight="1" x14ac:dyDescent="0.2">
      <c r="B392" s="13"/>
      <c r="D392" s="25"/>
      <c r="E392" s="13"/>
      <c r="G392" s="25"/>
      <c r="H392" s="35"/>
      <c r="I392" s="25"/>
      <c r="U392" s="25"/>
      <c r="Y392" s="26"/>
      <c r="AA392" s="26"/>
      <c r="AJ392" s="25"/>
      <c r="AL392" s="25"/>
      <c r="AN392" s="25"/>
      <c r="AP392" s="25"/>
    </row>
    <row r="393" spans="2:42" ht="15.75" customHeight="1" x14ac:dyDescent="0.2">
      <c r="B393" s="13"/>
      <c r="D393" s="25"/>
      <c r="E393" s="13"/>
      <c r="G393" s="25"/>
      <c r="H393" s="35"/>
      <c r="I393" s="25"/>
      <c r="U393" s="25"/>
      <c r="Y393" s="26"/>
      <c r="AA393" s="26"/>
      <c r="AJ393" s="25"/>
      <c r="AL393" s="25"/>
      <c r="AN393" s="25"/>
      <c r="AP393" s="25"/>
    </row>
    <row r="394" spans="2:42" ht="15.75" customHeight="1" x14ac:dyDescent="0.2">
      <c r="B394" s="13"/>
      <c r="D394" s="25"/>
      <c r="E394" s="13"/>
      <c r="G394" s="25"/>
      <c r="H394" s="35"/>
      <c r="I394" s="25"/>
      <c r="U394" s="25"/>
      <c r="Y394" s="26"/>
      <c r="AA394" s="26"/>
      <c r="AJ394" s="25"/>
      <c r="AL394" s="25"/>
      <c r="AN394" s="25"/>
      <c r="AP394" s="25"/>
    </row>
    <row r="395" spans="2:42" ht="15.75" customHeight="1" x14ac:dyDescent="0.2">
      <c r="B395" s="13"/>
      <c r="D395" s="25"/>
      <c r="E395" s="13"/>
      <c r="G395" s="25"/>
      <c r="H395" s="35"/>
      <c r="I395" s="25"/>
      <c r="U395" s="25"/>
      <c r="Y395" s="26"/>
      <c r="AA395" s="26"/>
      <c r="AJ395" s="25"/>
      <c r="AL395" s="25"/>
      <c r="AN395" s="25"/>
      <c r="AP395" s="25"/>
    </row>
    <row r="396" spans="2:42" ht="15.75" customHeight="1" x14ac:dyDescent="0.2">
      <c r="B396" s="13"/>
      <c r="D396" s="25"/>
      <c r="E396" s="13"/>
      <c r="G396" s="25"/>
      <c r="H396" s="35"/>
      <c r="I396" s="25"/>
      <c r="U396" s="25"/>
      <c r="Y396" s="26"/>
      <c r="AA396" s="26"/>
      <c r="AJ396" s="25"/>
      <c r="AL396" s="25"/>
      <c r="AN396" s="25"/>
      <c r="AP396" s="25"/>
    </row>
    <row r="397" spans="2:42" ht="15.75" customHeight="1" x14ac:dyDescent="0.2">
      <c r="B397" s="13"/>
      <c r="D397" s="25"/>
      <c r="E397" s="13"/>
      <c r="G397" s="25"/>
      <c r="H397" s="35"/>
      <c r="I397" s="25"/>
      <c r="U397" s="25"/>
      <c r="Y397" s="26"/>
      <c r="AA397" s="26"/>
      <c r="AJ397" s="25"/>
      <c r="AL397" s="25"/>
      <c r="AN397" s="25"/>
      <c r="AP397" s="25"/>
    </row>
    <row r="398" spans="2:42" ht="15.75" customHeight="1" x14ac:dyDescent="0.2">
      <c r="B398" s="13"/>
      <c r="D398" s="25"/>
      <c r="E398" s="13"/>
      <c r="G398" s="25"/>
      <c r="H398" s="35"/>
      <c r="I398" s="25"/>
      <c r="U398" s="25"/>
      <c r="Y398" s="26"/>
      <c r="AA398" s="26"/>
      <c r="AJ398" s="25"/>
      <c r="AL398" s="25"/>
      <c r="AN398" s="25"/>
      <c r="AP398" s="25"/>
    </row>
    <row r="399" spans="2:42" ht="15.75" customHeight="1" x14ac:dyDescent="0.2">
      <c r="B399" s="13"/>
      <c r="D399" s="25"/>
      <c r="E399" s="13"/>
      <c r="G399" s="25"/>
      <c r="H399" s="35"/>
      <c r="I399" s="25"/>
      <c r="U399" s="25"/>
      <c r="Y399" s="26"/>
      <c r="AA399" s="26"/>
      <c r="AJ399" s="25"/>
      <c r="AL399" s="25"/>
      <c r="AN399" s="25"/>
      <c r="AP399" s="25"/>
    </row>
    <row r="400" spans="2:42" ht="15.75" customHeight="1" x14ac:dyDescent="0.2">
      <c r="B400" s="13"/>
      <c r="D400" s="25"/>
      <c r="E400" s="13"/>
      <c r="G400" s="25"/>
      <c r="H400" s="35"/>
      <c r="I400" s="25"/>
      <c r="U400" s="25"/>
      <c r="Y400" s="26"/>
      <c r="AA400" s="26"/>
      <c r="AJ400" s="25"/>
      <c r="AL400" s="25"/>
      <c r="AN400" s="25"/>
      <c r="AP400" s="25"/>
    </row>
    <row r="401" spans="2:42" ht="15.75" customHeight="1" x14ac:dyDescent="0.2">
      <c r="B401" s="13"/>
      <c r="D401" s="25"/>
      <c r="E401" s="13"/>
      <c r="G401" s="25"/>
      <c r="H401" s="35"/>
      <c r="I401" s="25"/>
      <c r="U401" s="25"/>
      <c r="Y401" s="26"/>
      <c r="AA401" s="26"/>
      <c r="AJ401" s="25"/>
      <c r="AL401" s="25"/>
      <c r="AN401" s="25"/>
      <c r="AP401" s="25"/>
    </row>
    <row r="402" spans="2:42" ht="15.75" customHeight="1" x14ac:dyDescent="0.2">
      <c r="B402" s="13"/>
      <c r="D402" s="25"/>
      <c r="E402" s="13"/>
      <c r="G402" s="25"/>
      <c r="H402" s="35"/>
      <c r="I402" s="25"/>
      <c r="U402" s="25"/>
      <c r="Y402" s="26"/>
      <c r="AA402" s="26"/>
      <c r="AJ402" s="25"/>
      <c r="AL402" s="25"/>
      <c r="AN402" s="25"/>
      <c r="AP402" s="25"/>
    </row>
    <row r="403" spans="2:42" ht="15.75" customHeight="1" x14ac:dyDescent="0.2">
      <c r="B403" s="13"/>
      <c r="D403" s="25"/>
      <c r="E403" s="13"/>
      <c r="G403" s="25"/>
      <c r="H403" s="35"/>
      <c r="I403" s="25"/>
      <c r="U403" s="25"/>
      <c r="Y403" s="26"/>
      <c r="AA403" s="26"/>
      <c r="AJ403" s="25"/>
      <c r="AL403" s="25"/>
      <c r="AN403" s="25"/>
      <c r="AP403" s="25"/>
    </row>
    <row r="404" spans="2:42" ht="15.75" customHeight="1" x14ac:dyDescent="0.2">
      <c r="B404" s="13"/>
      <c r="D404" s="25"/>
      <c r="E404" s="13"/>
      <c r="G404" s="25"/>
      <c r="H404" s="35"/>
      <c r="I404" s="25"/>
      <c r="U404" s="25"/>
      <c r="Y404" s="26"/>
      <c r="AA404" s="26"/>
      <c r="AJ404" s="25"/>
      <c r="AL404" s="25"/>
      <c r="AN404" s="25"/>
      <c r="AP404" s="25"/>
    </row>
    <row r="405" spans="2:42" ht="15.75" customHeight="1" x14ac:dyDescent="0.2">
      <c r="B405" s="13"/>
      <c r="D405" s="25"/>
      <c r="E405" s="13"/>
      <c r="G405" s="25"/>
      <c r="H405" s="35"/>
      <c r="I405" s="25"/>
      <c r="U405" s="25"/>
      <c r="Y405" s="26"/>
      <c r="AA405" s="26"/>
      <c r="AJ405" s="25"/>
      <c r="AL405" s="25"/>
      <c r="AN405" s="25"/>
      <c r="AP405" s="25"/>
    </row>
    <row r="406" spans="2:42" ht="15.75" customHeight="1" x14ac:dyDescent="0.2">
      <c r="B406" s="13"/>
      <c r="D406" s="25"/>
      <c r="E406" s="13"/>
      <c r="G406" s="25"/>
      <c r="H406" s="35"/>
      <c r="I406" s="25"/>
      <c r="U406" s="25"/>
      <c r="Y406" s="26"/>
      <c r="AA406" s="26"/>
      <c r="AJ406" s="25"/>
      <c r="AL406" s="25"/>
      <c r="AN406" s="25"/>
      <c r="AP406" s="25"/>
    </row>
    <row r="407" spans="2:42" ht="15.75" customHeight="1" x14ac:dyDescent="0.2">
      <c r="B407" s="13"/>
      <c r="D407" s="25"/>
      <c r="E407" s="13"/>
      <c r="G407" s="25"/>
      <c r="H407" s="35"/>
      <c r="I407" s="25"/>
      <c r="U407" s="25"/>
      <c r="Y407" s="26"/>
      <c r="AA407" s="26"/>
      <c r="AJ407" s="25"/>
      <c r="AL407" s="25"/>
      <c r="AN407" s="25"/>
      <c r="AP407" s="25"/>
    </row>
    <row r="408" spans="2:42" ht="15.75" customHeight="1" x14ac:dyDescent="0.2">
      <c r="B408" s="13"/>
      <c r="D408" s="25"/>
      <c r="E408" s="13"/>
      <c r="G408" s="25"/>
      <c r="H408" s="35"/>
      <c r="I408" s="25"/>
      <c r="U408" s="25"/>
      <c r="Y408" s="26"/>
      <c r="AA408" s="26"/>
      <c r="AJ408" s="25"/>
      <c r="AL408" s="25"/>
      <c r="AN408" s="25"/>
      <c r="AP408" s="25"/>
    </row>
    <row r="409" spans="2:42" ht="15.75" customHeight="1" x14ac:dyDescent="0.2">
      <c r="B409" s="13"/>
      <c r="D409" s="25"/>
      <c r="E409" s="13"/>
      <c r="G409" s="25"/>
      <c r="H409" s="35"/>
      <c r="I409" s="25"/>
      <c r="U409" s="25"/>
      <c r="Y409" s="26"/>
      <c r="AA409" s="26"/>
      <c r="AJ409" s="25"/>
      <c r="AL409" s="25"/>
      <c r="AN409" s="25"/>
      <c r="AP409" s="25"/>
    </row>
    <row r="410" spans="2:42" ht="15.75" customHeight="1" x14ac:dyDescent="0.2">
      <c r="B410" s="13"/>
      <c r="D410" s="25"/>
      <c r="E410" s="13"/>
      <c r="G410" s="25"/>
      <c r="H410" s="35"/>
      <c r="I410" s="25"/>
      <c r="U410" s="25"/>
      <c r="Y410" s="26"/>
      <c r="AA410" s="26"/>
      <c r="AJ410" s="25"/>
      <c r="AL410" s="25"/>
      <c r="AN410" s="25"/>
      <c r="AP410" s="25"/>
    </row>
    <row r="411" spans="2:42" ht="15.75" customHeight="1" x14ac:dyDescent="0.2">
      <c r="B411" s="13"/>
      <c r="D411" s="25"/>
      <c r="E411" s="13"/>
      <c r="G411" s="25"/>
      <c r="H411" s="35"/>
      <c r="I411" s="25"/>
      <c r="U411" s="25"/>
      <c r="Y411" s="26"/>
      <c r="AA411" s="26"/>
      <c r="AJ411" s="25"/>
      <c r="AL411" s="25"/>
      <c r="AN411" s="25"/>
      <c r="AP411" s="25"/>
    </row>
    <row r="412" spans="2:42" ht="15.75" customHeight="1" x14ac:dyDescent="0.2">
      <c r="B412" s="13"/>
      <c r="D412" s="25"/>
      <c r="E412" s="13"/>
      <c r="G412" s="25"/>
      <c r="H412" s="35"/>
      <c r="I412" s="25"/>
      <c r="U412" s="25"/>
      <c r="Y412" s="26"/>
      <c r="AA412" s="26"/>
      <c r="AJ412" s="25"/>
      <c r="AL412" s="25"/>
      <c r="AN412" s="25"/>
      <c r="AP412" s="25"/>
    </row>
    <row r="413" spans="2:42" ht="15.75" customHeight="1" x14ac:dyDescent="0.2">
      <c r="B413" s="13"/>
      <c r="D413" s="25"/>
      <c r="E413" s="13"/>
      <c r="G413" s="25"/>
      <c r="H413" s="35"/>
      <c r="I413" s="25"/>
      <c r="U413" s="25"/>
      <c r="Y413" s="26"/>
      <c r="AA413" s="26"/>
      <c r="AJ413" s="25"/>
      <c r="AL413" s="25"/>
      <c r="AN413" s="25"/>
      <c r="AP413" s="25"/>
    </row>
    <row r="414" spans="2:42" ht="15.75" customHeight="1" x14ac:dyDescent="0.2">
      <c r="B414" s="13"/>
      <c r="D414" s="25"/>
      <c r="E414" s="13"/>
      <c r="G414" s="25"/>
      <c r="H414" s="35"/>
      <c r="I414" s="25"/>
      <c r="U414" s="25"/>
      <c r="Y414" s="26"/>
      <c r="AA414" s="26"/>
      <c r="AJ414" s="25"/>
      <c r="AL414" s="25"/>
      <c r="AN414" s="25"/>
      <c r="AP414" s="25"/>
    </row>
    <row r="415" spans="2:42" ht="15.75" customHeight="1" x14ac:dyDescent="0.2">
      <c r="B415" s="13"/>
      <c r="D415" s="25"/>
      <c r="E415" s="13"/>
      <c r="G415" s="25"/>
      <c r="H415" s="35"/>
      <c r="I415" s="25"/>
      <c r="U415" s="25"/>
      <c r="Y415" s="26"/>
      <c r="AA415" s="26"/>
      <c r="AJ415" s="25"/>
      <c r="AL415" s="25"/>
      <c r="AN415" s="25"/>
      <c r="AP415" s="25"/>
    </row>
    <row r="416" spans="2:42" ht="15.75" customHeight="1" x14ac:dyDescent="0.2">
      <c r="B416" s="13"/>
      <c r="D416" s="25"/>
      <c r="E416" s="13"/>
      <c r="G416" s="25"/>
      <c r="H416" s="35"/>
      <c r="I416" s="25"/>
      <c r="U416" s="25"/>
      <c r="Y416" s="26"/>
      <c r="AA416" s="26"/>
      <c r="AJ416" s="25"/>
      <c r="AL416" s="25"/>
      <c r="AN416" s="25"/>
      <c r="AP416" s="25"/>
    </row>
    <row r="417" spans="2:42" ht="15.75" customHeight="1" x14ac:dyDescent="0.2">
      <c r="B417" s="13"/>
      <c r="D417" s="25"/>
      <c r="E417" s="13"/>
      <c r="G417" s="25"/>
      <c r="H417" s="35"/>
      <c r="I417" s="25"/>
      <c r="U417" s="25"/>
      <c r="Y417" s="26"/>
      <c r="AA417" s="26"/>
      <c r="AJ417" s="25"/>
      <c r="AL417" s="25"/>
      <c r="AN417" s="25"/>
      <c r="AP417" s="25"/>
    </row>
    <row r="418" spans="2:42" ht="15.75" customHeight="1" x14ac:dyDescent="0.2">
      <c r="B418" s="13"/>
      <c r="D418" s="25"/>
      <c r="E418" s="13"/>
      <c r="G418" s="25"/>
      <c r="H418" s="35"/>
      <c r="I418" s="25"/>
      <c r="U418" s="25"/>
      <c r="Y418" s="26"/>
      <c r="AA418" s="26"/>
      <c r="AJ418" s="25"/>
      <c r="AL418" s="25"/>
      <c r="AN418" s="25"/>
      <c r="AP418" s="25"/>
    </row>
    <row r="419" spans="2:42" ht="15.75" customHeight="1" x14ac:dyDescent="0.2">
      <c r="B419" s="13"/>
      <c r="D419" s="25"/>
      <c r="E419" s="13"/>
      <c r="G419" s="25"/>
      <c r="H419" s="35"/>
      <c r="I419" s="25"/>
      <c r="U419" s="25"/>
      <c r="Y419" s="26"/>
      <c r="AA419" s="26"/>
      <c r="AJ419" s="25"/>
      <c r="AL419" s="25"/>
      <c r="AN419" s="25"/>
      <c r="AP419" s="25"/>
    </row>
    <row r="420" spans="2:42" ht="15.75" customHeight="1" x14ac:dyDescent="0.2">
      <c r="B420" s="13"/>
      <c r="D420" s="25"/>
      <c r="E420" s="13"/>
      <c r="G420" s="25"/>
      <c r="H420" s="35"/>
      <c r="I420" s="25"/>
      <c r="U420" s="25"/>
      <c r="Y420" s="26"/>
      <c r="AA420" s="26"/>
      <c r="AJ420" s="25"/>
      <c r="AL420" s="25"/>
      <c r="AN420" s="25"/>
      <c r="AP420" s="25"/>
    </row>
    <row r="421" spans="2:42" ht="15.75" customHeight="1" x14ac:dyDescent="0.2">
      <c r="B421" s="13"/>
      <c r="D421" s="25"/>
      <c r="E421" s="13"/>
      <c r="G421" s="25"/>
      <c r="H421" s="35"/>
      <c r="I421" s="25"/>
      <c r="U421" s="25"/>
      <c r="Y421" s="26"/>
      <c r="AA421" s="26"/>
      <c r="AJ421" s="25"/>
      <c r="AL421" s="25"/>
      <c r="AN421" s="25"/>
      <c r="AP421" s="25"/>
    </row>
    <row r="422" spans="2:42" ht="15.75" customHeight="1" x14ac:dyDescent="0.2">
      <c r="B422" s="13"/>
      <c r="D422" s="25"/>
      <c r="E422" s="13"/>
      <c r="G422" s="25"/>
      <c r="H422" s="35"/>
      <c r="I422" s="25"/>
      <c r="U422" s="25"/>
      <c r="Y422" s="26"/>
      <c r="AA422" s="26"/>
      <c r="AJ422" s="25"/>
      <c r="AL422" s="25"/>
      <c r="AN422" s="25"/>
      <c r="AP422" s="25"/>
    </row>
    <row r="423" spans="2:42" ht="15.75" customHeight="1" x14ac:dyDescent="0.2">
      <c r="B423" s="13"/>
      <c r="D423" s="25"/>
      <c r="E423" s="13"/>
      <c r="G423" s="25"/>
      <c r="H423" s="35"/>
      <c r="I423" s="25"/>
      <c r="U423" s="25"/>
      <c r="Y423" s="26"/>
      <c r="AA423" s="26"/>
      <c r="AJ423" s="25"/>
      <c r="AL423" s="25"/>
      <c r="AN423" s="25"/>
      <c r="AP423" s="25"/>
    </row>
    <row r="424" spans="2:42" ht="15.75" customHeight="1" x14ac:dyDescent="0.2">
      <c r="B424" s="13"/>
      <c r="D424" s="25"/>
      <c r="E424" s="13"/>
      <c r="G424" s="25"/>
      <c r="H424" s="35"/>
      <c r="I424" s="25"/>
      <c r="U424" s="25"/>
      <c r="Y424" s="26"/>
      <c r="AA424" s="26"/>
      <c r="AJ424" s="25"/>
      <c r="AL424" s="25"/>
      <c r="AN424" s="25"/>
      <c r="AP424" s="25"/>
    </row>
    <row r="425" spans="2:42" ht="15.75" customHeight="1" x14ac:dyDescent="0.2">
      <c r="B425" s="13"/>
      <c r="D425" s="25"/>
      <c r="E425" s="13"/>
      <c r="G425" s="25"/>
      <c r="H425" s="35"/>
      <c r="I425" s="25"/>
      <c r="U425" s="25"/>
      <c r="Y425" s="26"/>
      <c r="AA425" s="26"/>
      <c r="AJ425" s="25"/>
      <c r="AL425" s="25"/>
      <c r="AN425" s="25"/>
      <c r="AP425" s="25"/>
    </row>
    <row r="426" spans="2:42" ht="15.75" customHeight="1" x14ac:dyDescent="0.2">
      <c r="B426" s="13"/>
      <c r="D426" s="25"/>
      <c r="E426" s="13"/>
      <c r="G426" s="25"/>
      <c r="H426" s="35"/>
      <c r="I426" s="25"/>
      <c r="U426" s="25"/>
      <c r="Y426" s="26"/>
      <c r="AA426" s="26"/>
      <c r="AJ426" s="25"/>
      <c r="AL426" s="25"/>
      <c r="AN426" s="25"/>
      <c r="AP426" s="25"/>
    </row>
    <row r="427" spans="2:42" ht="15.75" customHeight="1" x14ac:dyDescent="0.2">
      <c r="B427" s="13"/>
      <c r="D427" s="25"/>
      <c r="E427" s="13"/>
      <c r="G427" s="25"/>
      <c r="H427" s="35"/>
      <c r="I427" s="25"/>
      <c r="U427" s="25"/>
      <c r="Y427" s="26"/>
      <c r="AA427" s="26"/>
      <c r="AJ427" s="25"/>
      <c r="AL427" s="25"/>
      <c r="AN427" s="25"/>
      <c r="AP427" s="25"/>
    </row>
    <row r="428" spans="2:42" ht="15.75" customHeight="1" x14ac:dyDescent="0.2">
      <c r="B428" s="13"/>
      <c r="D428" s="25"/>
      <c r="E428" s="13"/>
      <c r="G428" s="25"/>
      <c r="H428" s="35"/>
      <c r="I428" s="25"/>
      <c r="U428" s="25"/>
      <c r="Y428" s="26"/>
      <c r="AA428" s="26"/>
      <c r="AJ428" s="25"/>
      <c r="AL428" s="25"/>
      <c r="AN428" s="25"/>
      <c r="AP428" s="25"/>
    </row>
    <row r="429" spans="2:42" ht="15.75" customHeight="1" x14ac:dyDescent="0.2">
      <c r="B429" s="13"/>
      <c r="D429" s="25"/>
      <c r="E429" s="13"/>
      <c r="G429" s="25"/>
      <c r="H429" s="35"/>
      <c r="I429" s="25"/>
      <c r="U429" s="25"/>
      <c r="Y429" s="26"/>
      <c r="AA429" s="26"/>
      <c r="AJ429" s="25"/>
      <c r="AL429" s="25"/>
      <c r="AN429" s="25"/>
      <c r="AP429" s="25"/>
    </row>
    <row r="430" spans="2:42" ht="15.75" customHeight="1" x14ac:dyDescent="0.2">
      <c r="B430" s="13"/>
      <c r="D430" s="25"/>
      <c r="E430" s="13"/>
      <c r="G430" s="25"/>
      <c r="H430" s="35"/>
      <c r="I430" s="25"/>
      <c r="U430" s="25"/>
      <c r="Y430" s="26"/>
      <c r="AA430" s="26"/>
      <c r="AJ430" s="25"/>
      <c r="AL430" s="25"/>
      <c r="AN430" s="25"/>
      <c r="AP430" s="25"/>
    </row>
    <row r="431" spans="2:42" ht="15.75" customHeight="1" x14ac:dyDescent="0.2">
      <c r="B431" s="13"/>
      <c r="D431" s="25"/>
      <c r="E431" s="13"/>
      <c r="G431" s="25"/>
      <c r="H431" s="35"/>
      <c r="I431" s="25"/>
      <c r="U431" s="25"/>
      <c r="Y431" s="26"/>
      <c r="AA431" s="26"/>
      <c r="AJ431" s="25"/>
      <c r="AL431" s="25"/>
      <c r="AN431" s="25"/>
      <c r="AP431" s="25"/>
    </row>
    <row r="432" spans="2:42" ht="15.75" customHeight="1" x14ac:dyDescent="0.2">
      <c r="B432" s="13"/>
      <c r="D432" s="25"/>
      <c r="E432" s="13"/>
      <c r="G432" s="25"/>
      <c r="H432" s="35"/>
      <c r="I432" s="25"/>
      <c r="U432" s="25"/>
      <c r="Y432" s="26"/>
      <c r="AA432" s="26"/>
      <c r="AJ432" s="25"/>
      <c r="AL432" s="25"/>
      <c r="AN432" s="25"/>
      <c r="AP432" s="25"/>
    </row>
    <row r="433" spans="2:42" ht="15.75" customHeight="1" x14ac:dyDescent="0.2">
      <c r="B433" s="13"/>
      <c r="D433" s="25"/>
      <c r="E433" s="13"/>
      <c r="G433" s="25"/>
      <c r="H433" s="35"/>
      <c r="I433" s="25"/>
      <c r="U433" s="25"/>
      <c r="Y433" s="26"/>
      <c r="AA433" s="26"/>
      <c r="AJ433" s="25"/>
      <c r="AL433" s="25"/>
      <c r="AN433" s="25"/>
      <c r="AP433" s="25"/>
    </row>
    <row r="434" spans="2:42" ht="15.75" customHeight="1" x14ac:dyDescent="0.2">
      <c r="B434" s="13"/>
      <c r="D434" s="25"/>
      <c r="E434" s="13"/>
      <c r="G434" s="25"/>
      <c r="H434" s="35"/>
      <c r="I434" s="25"/>
      <c r="U434" s="25"/>
      <c r="Y434" s="26"/>
      <c r="AA434" s="26"/>
      <c r="AJ434" s="25"/>
      <c r="AL434" s="25"/>
      <c r="AN434" s="25"/>
      <c r="AP434" s="25"/>
    </row>
    <row r="435" spans="2:42" ht="15.75" customHeight="1" x14ac:dyDescent="0.2">
      <c r="B435" s="13"/>
      <c r="D435" s="25"/>
      <c r="E435" s="13"/>
      <c r="G435" s="25"/>
      <c r="H435" s="35"/>
      <c r="I435" s="25"/>
      <c r="U435" s="25"/>
      <c r="Y435" s="26"/>
      <c r="AA435" s="26"/>
      <c r="AJ435" s="25"/>
      <c r="AL435" s="25"/>
      <c r="AN435" s="25"/>
      <c r="AP435" s="25"/>
    </row>
    <row r="436" spans="2:42" ht="15.75" customHeight="1" x14ac:dyDescent="0.2">
      <c r="B436" s="13"/>
      <c r="D436" s="25"/>
      <c r="E436" s="13"/>
      <c r="G436" s="25"/>
      <c r="H436" s="35"/>
      <c r="I436" s="25"/>
      <c r="U436" s="25"/>
      <c r="Y436" s="26"/>
      <c r="AA436" s="26"/>
      <c r="AJ436" s="25"/>
      <c r="AL436" s="25"/>
      <c r="AN436" s="25"/>
      <c r="AP436" s="25"/>
    </row>
    <row r="437" spans="2:42" ht="15.75" customHeight="1" x14ac:dyDescent="0.2">
      <c r="B437" s="13"/>
      <c r="D437" s="25"/>
      <c r="E437" s="13"/>
      <c r="G437" s="25"/>
      <c r="H437" s="35"/>
      <c r="I437" s="25"/>
      <c r="U437" s="25"/>
      <c r="Y437" s="26"/>
      <c r="AA437" s="26"/>
      <c r="AJ437" s="25"/>
      <c r="AL437" s="25"/>
      <c r="AN437" s="25"/>
      <c r="AP437" s="25"/>
    </row>
    <row r="438" spans="2:42" ht="15.75" customHeight="1" x14ac:dyDescent="0.2">
      <c r="B438" s="13"/>
      <c r="D438" s="25"/>
      <c r="E438" s="13"/>
      <c r="G438" s="25"/>
      <c r="H438" s="35"/>
      <c r="I438" s="25"/>
      <c r="U438" s="25"/>
      <c r="Y438" s="26"/>
      <c r="AA438" s="26"/>
      <c r="AJ438" s="25"/>
      <c r="AL438" s="25"/>
      <c r="AN438" s="25"/>
      <c r="AP438" s="25"/>
    </row>
    <row r="439" spans="2:42" ht="15.75" customHeight="1" x14ac:dyDescent="0.2">
      <c r="B439" s="13"/>
      <c r="D439" s="25"/>
      <c r="E439" s="13"/>
      <c r="G439" s="25"/>
      <c r="H439" s="35"/>
      <c r="I439" s="25"/>
      <c r="U439" s="25"/>
      <c r="Y439" s="26"/>
      <c r="AA439" s="26"/>
      <c r="AJ439" s="25"/>
      <c r="AL439" s="25"/>
      <c r="AN439" s="25"/>
      <c r="AP439" s="25"/>
    </row>
    <row r="440" spans="2:42" ht="15.75" customHeight="1" x14ac:dyDescent="0.2">
      <c r="B440" s="13"/>
      <c r="D440" s="25"/>
      <c r="E440" s="13"/>
      <c r="G440" s="25"/>
      <c r="H440" s="35"/>
      <c r="I440" s="25"/>
      <c r="U440" s="25"/>
      <c r="Y440" s="26"/>
      <c r="AA440" s="26"/>
      <c r="AJ440" s="25"/>
      <c r="AL440" s="25"/>
      <c r="AN440" s="25"/>
      <c r="AP440" s="25"/>
    </row>
    <row r="441" spans="2:42" ht="15.75" customHeight="1" x14ac:dyDescent="0.2">
      <c r="B441" s="13"/>
      <c r="D441" s="25"/>
      <c r="E441" s="13"/>
      <c r="G441" s="25"/>
      <c r="H441" s="35"/>
      <c r="I441" s="25"/>
      <c r="U441" s="25"/>
      <c r="Y441" s="26"/>
      <c r="AA441" s="26"/>
      <c r="AJ441" s="25"/>
      <c r="AL441" s="25"/>
      <c r="AN441" s="25"/>
      <c r="AP441" s="25"/>
    </row>
    <row r="442" spans="2:42" ht="15.75" customHeight="1" x14ac:dyDescent="0.2">
      <c r="B442" s="13"/>
      <c r="D442" s="25"/>
      <c r="E442" s="13"/>
      <c r="G442" s="25"/>
      <c r="H442" s="35"/>
      <c r="I442" s="25"/>
      <c r="U442" s="25"/>
      <c r="Y442" s="26"/>
      <c r="AA442" s="26"/>
      <c r="AJ442" s="25"/>
      <c r="AL442" s="25"/>
      <c r="AN442" s="25"/>
      <c r="AP442" s="25"/>
    </row>
    <row r="443" spans="2:42" ht="15.75" customHeight="1" x14ac:dyDescent="0.2">
      <c r="B443" s="13"/>
      <c r="D443" s="25"/>
      <c r="E443" s="13"/>
      <c r="G443" s="25"/>
      <c r="H443" s="35"/>
      <c r="I443" s="25"/>
      <c r="U443" s="25"/>
      <c r="Y443" s="26"/>
      <c r="AA443" s="26"/>
      <c r="AJ443" s="25"/>
      <c r="AL443" s="25"/>
      <c r="AN443" s="25"/>
      <c r="AP443" s="25"/>
    </row>
    <row r="444" spans="2:42" ht="15.75" customHeight="1" x14ac:dyDescent="0.2">
      <c r="B444" s="13"/>
      <c r="D444" s="25"/>
      <c r="E444" s="13"/>
      <c r="G444" s="25"/>
      <c r="H444" s="35"/>
      <c r="I444" s="25"/>
      <c r="U444" s="25"/>
      <c r="Y444" s="26"/>
      <c r="AA444" s="26"/>
      <c r="AJ444" s="25"/>
      <c r="AL444" s="25"/>
      <c r="AN444" s="25"/>
      <c r="AP444" s="25"/>
    </row>
    <row r="445" spans="2:42" ht="15.75" customHeight="1" x14ac:dyDescent="0.2">
      <c r="B445" s="13"/>
      <c r="D445" s="25"/>
      <c r="E445" s="13"/>
      <c r="G445" s="25"/>
      <c r="H445" s="35"/>
      <c r="I445" s="25"/>
      <c r="U445" s="25"/>
      <c r="Y445" s="26"/>
      <c r="AA445" s="26"/>
      <c r="AJ445" s="25"/>
      <c r="AL445" s="25"/>
      <c r="AN445" s="25"/>
      <c r="AP445" s="25"/>
    </row>
    <row r="446" spans="2:42" ht="15.75" customHeight="1" x14ac:dyDescent="0.2">
      <c r="B446" s="13"/>
      <c r="D446" s="25"/>
      <c r="E446" s="13"/>
      <c r="G446" s="25"/>
      <c r="H446" s="35"/>
      <c r="I446" s="25"/>
      <c r="U446" s="25"/>
      <c r="Y446" s="26"/>
      <c r="AA446" s="26"/>
      <c r="AJ446" s="25"/>
      <c r="AL446" s="25"/>
      <c r="AN446" s="25"/>
      <c r="AP446" s="25"/>
    </row>
    <row r="447" spans="2:42" ht="15.75" customHeight="1" x14ac:dyDescent="0.2">
      <c r="B447" s="13"/>
      <c r="D447" s="25"/>
      <c r="E447" s="13"/>
      <c r="G447" s="25"/>
      <c r="H447" s="35"/>
      <c r="I447" s="25"/>
      <c r="U447" s="25"/>
      <c r="Y447" s="26"/>
      <c r="AA447" s="26"/>
      <c r="AJ447" s="25"/>
      <c r="AL447" s="25"/>
      <c r="AN447" s="25"/>
      <c r="AP447" s="25"/>
    </row>
    <row r="448" spans="2:42" ht="15.75" customHeight="1" x14ac:dyDescent="0.2">
      <c r="B448" s="13"/>
      <c r="D448" s="25"/>
      <c r="E448" s="13"/>
      <c r="G448" s="25"/>
      <c r="H448" s="35"/>
      <c r="I448" s="25"/>
      <c r="U448" s="25"/>
      <c r="Y448" s="26"/>
      <c r="AA448" s="26"/>
      <c r="AJ448" s="25"/>
      <c r="AL448" s="25"/>
      <c r="AN448" s="25"/>
      <c r="AP448" s="25"/>
    </row>
    <row r="449" spans="2:42" ht="15.75" customHeight="1" x14ac:dyDescent="0.2">
      <c r="B449" s="13"/>
      <c r="D449" s="25"/>
      <c r="E449" s="13"/>
      <c r="G449" s="25"/>
      <c r="H449" s="35"/>
      <c r="I449" s="25"/>
      <c r="U449" s="25"/>
      <c r="Y449" s="26"/>
      <c r="AA449" s="26"/>
      <c r="AJ449" s="25"/>
      <c r="AL449" s="25"/>
      <c r="AN449" s="25"/>
      <c r="AP449" s="25"/>
    </row>
    <row r="450" spans="2:42" ht="15.75" customHeight="1" x14ac:dyDescent="0.2">
      <c r="B450" s="13"/>
      <c r="D450" s="25"/>
      <c r="E450" s="13"/>
      <c r="G450" s="25"/>
      <c r="H450" s="35"/>
      <c r="I450" s="25"/>
      <c r="U450" s="25"/>
      <c r="Y450" s="26"/>
      <c r="AA450" s="26"/>
      <c r="AJ450" s="25"/>
      <c r="AL450" s="25"/>
      <c r="AN450" s="25"/>
      <c r="AP450" s="25"/>
    </row>
    <row r="451" spans="2:42" ht="15.75" customHeight="1" x14ac:dyDescent="0.2">
      <c r="B451" s="13"/>
      <c r="D451" s="25"/>
      <c r="E451" s="13"/>
      <c r="G451" s="25"/>
      <c r="H451" s="35"/>
      <c r="I451" s="25"/>
      <c r="U451" s="25"/>
      <c r="Y451" s="26"/>
      <c r="AA451" s="26"/>
      <c r="AJ451" s="25"/>
      <c r="AL451" s="25"/>
      <c r="AN451" s="25"/>
      <c r="AP451" s="25"/>
    </row>
    <row r="452" spans="2:42" ht="15.75" customHeight="1" x14ac:dyDescent="0.2">
      <c r="B452" s="13"/>
      <c r="D452" s="25"/>
      <c r="E452" s="13"/>
      <c r="G452" s="25"/>
      <c r="H452" s="35"/>
      <c r="I452" s="25"/>
      <c r="U452" s="25"/>
      <c r="Y452" s="26"/>
      <c r="AA452" s="26"/>
      <c r="AJ452" s="25"/>
      <c r="AL452" s="25"/>
      <c r="AN452" s="25"/>
      <c r="AP452" s="25"/>
    </row>
    <row r="453" spans="2:42" ht="15.75" customHeight="1" x14ac:dyDescent="0.2">
      <c r="B453" s="13"/>
      <c r="D453" s="25"/>
      <c r="E453" s="13"/>
      <c r="G453" s="25"/>
      <c r="H453" s="35"/>
      <c r="I453" s="25"/>
      <c r="U453" s="25"/>
      <c r="Y453" s="26"/>
      <c r="AA453" s="26"/>
      <c r="AJ453" s="25"/>
      <c r="AL453" s="25"/>
      <c r="AN453" s="25"/>
      <c r="AP453" s="25"/>
    </row>
    <row r="454" spans="2:42" ht="15.75" customHeight="1" x14ac:dyDescent="0.2">
      <c r="B454" s="13"/>
      <c r="D454" s="25"/>
      <c r="E454" s="13"/>
      <c r="G454" s="25"/>
      <c r="H454" s="35"/>
      <c r="I454" s="25"/>
      <c r="U454" s="25"/>
      <c r="Y454" s="26"/>
      <c r="AA454" s="26"/>
      <c r="AJ454" s="25"/>
      <c r="AL454" s="25"/>
      <c r="AN454" s="25"/>
      <c r="AP454" s="25"/>
    </row>
    <row r="455" spans="2:42" ht="15.75" customHeight="1" x14ac:dyDescent="0.2">
      <c r="B455" s="13"/>
      <c r="D455" s="25"/>
      <c r="E455" s="13"/>
      <c r="G455" s="25"/>
      <c r="H455" s="35"/>
      <c r="I455" s="25"/>
      <c r="U455" s="25"/>
      <c r="Y455" s="26"/>
      <c r="AA455" s="26"/>
      <c r="AJ455" s="25"/>
      <c r="AL455" s="25"/>
      <c r="AN455" s="25"/>
      <c r="AP455" s="25"/>
    </row>
    <row r="456" spans="2:42" ht="15.75" customHeight="1" x14ac:dyDescent="0.2">
      <c r="B456" s="13"/>
      <c r="D456" s="25"/>
      <c r="E456" s="13"/>
      <c r="G456" s="25"/>
      <c r="H456" s="35"/>
      <c r="I456" s="25"/>
      <c r="U456" s="25"/>
      <c r="Y456" s="26"/>
      <c r="AA456" s="26"/>
      <c r="AJ456" s="25"/>
      <c r="AL456" s="25"/>
      <c r="AN456" s="25"/>
      <c r="AP456" s="25"/>
    </row>
    <row r="457" spans="2:42" ht="15.75" customHeight="1" x14ac:dyDescent="0.2">
      <c r="B457" s="13"/>
      <c r="D457" s="25"/>
      <c r="E457" s="13"/>
      <c r="G457" s="25"/>
      <c r="H457" s="35"/>
      <c r="I457" s="25"/>
      <c r="U457" s="25"/>
      <c r="Y457" s="26"/>
      <c r="AA457" s="26"/>
      <c r="AJ457" s="25"/>
      <c r="AL457" s="25"/>
      <c r="AN457" s="25"/>
      <c r="AP457" s="25"/>
    </row>
    <row r="458" spans="2:42" ht="15.75" customHeight="1" x14ac:dyDescent="0.2">
      <c r="B458" s="13"/>
      <c r="D458" s="25"/>
      <c r="E458" s="13"/>
      <c r="G458" s="25"/>
      <c r="H458" s="35"/>
      <c r="I458" s="25"/>
      <c r="U458" s="25"/>
      <c r="Y458" s="26"/>
      <c r="AA458" s="26"/>
      <c r="AJ458" s="25"/>
      <c r="AL458" s="25"/>
      <c r="AN458" s="25"/>
      <c r="AP458" s="25"/>
    </row>
    <row r="459" spans="2:42" ht="15.75" customHeight="1" x14ac:dyDescent="0.2">
      <c r="B459" s="13"/>
      <c r="D459" s="25"/>
      <c r="E459" s="13"/>
      <c r="G459" s="25"/>
      <c r="H459" s="35"/>
      <c r="I459" s="25"/>
      <c r="U459" s="25"/>
      <c r="Y459" s="26"/>
      <c r="AA459" s="26"/>
      <c r="AJ459" s="25"/>
      <c r="AL459" s="25"/>
      <c r="AN459" s="25"/>
      <c r="AP459" s="25"/>
    </row>
    <row r="460" spans="2:42" ht="15.75" customHeight="1" x14ac:dyDescent="0.2">
      <c r="B460" s="13"/>
      <c r="D460" s="25"/>
      <c r="E460" s="13"/>
      <c r="G460" s="25"/>
      <c r="H460" s="35"/>
      <c r="I460" s="25"/>
      <c r="U460" s="25"/>
      <c r="Y460" s="26"/>
      <c r="AA460" s="26"/>
      <c r="AJ460" s="25"/>
      <c r="AL460" s="25"/>
      <c r="AN460" s="25"/>
      <c r="AP460" s="25"/>
    </row>
    <row r="461" spans="2:42" ht="15.75" customHeight="1" x14ac:dyDescent="0.2">
      <c r="B461" s="13"/>
      <c r="D461" s="25"/>
      <c r="E461" s="13"/>
      <c r="G461" s="25"/>
      <c r="H461" s="35"/>
      <c r="I461" s="25"/>
      <c r="U461" s="25"/>
      <c r="Y461" s="26"/>
      <c r="AA461" s="26"/>
      <c r="AJ461" s="25"/>
      <c r="AL461" s="25"/>
      <c r="AN461" s="25"/>
      <c r="AP461" s="25"/>
    </row>
    <row r="462" spans="2:42" ht="15.75" customHeight="1" x14ac:dyDescent="0.2">
      <c r="B462" s="13"/>
      <c r="D462" s="25"/>
      <c r="E462" s="13"/>
      <c r="G462" s="25"/>
      <c r="H462" s="35"/>
      <c r="I462" s="25"/>
      <c r="U462" s="25"/>
      <c r="Y462" s="26"/>
      <c r="AA462" s="26"/>
      <c r="AJ462" s="25"/>
      <c r="AL462" s="25"/>
      <c r="AN462" s="25"/>
      <c r="AP462" s="25"/>
    </row>
    <row r="463" spans="2:42" ht="15.75" customHeight="1" x14ac:dyDescent="0.2">
      <c r="B463" s="13"/>
      <c r="D463" s="25"/>
      <c r="E463" s="13"/>
      <c r="G463" s="25"/>
      <c r="H463" s="35"/>
      <c r="I463" s="25"/>
      <c r="U463" s="25"/>
      <c r="Y463" s="26"/>
      <c r="AA463" s="26"/>
      <c r="AJ463" s="25"/>
      <c r="AL463" s="25"/>
      <c r="AN463" s="25"/>
      <c r="AP463" s="25"/>
    </row>
    <row r="464" spans="2:42" ht="15.75" customHeight="1" x14ac:dyDescent="0.2">
      <c r="B464" s="13"/>
      <c r="D464" s="25"/>
      <c r="E464" s="13"/>
      <c r="G464" s="25"/>
      <c r="H464" s="35"/>
      <c r="I464" s="25"/>
      <c r="U464" s="25"/>
      <c r="Y464" s="26"/>
      <c r="AA464" s="26"/>
      <c r="AJ464" s="25"/>
      <c r="AL464" s="25"/>
      <c r="AN464" s="25"/>
      <c r="AP464" s="25"/>
    </row>
    <row r="465" spans="2:42" ht="15.75" customHeight="1" x14ac:dyDescent="0.2">
      <c r="B465" s="13"/>
      <c r="D465" s="25"/>
      <c r="E465" s="13"/>
      <c r="G465" s="25"/>
      <c r="H465" s="35"/>
      <c r="I465" s="25"/>
      <c r="U465" s="25"/>
      <c r="Y465" s="26"/>
      <c r="AA465" s="26"/>
      <c r="AJ465" s="25"/>
      <c r="AL465" s="25"/>
      <c r="AN465" s="25"/>
      <c r="AP465" s="25"/>
    </row>
    <row r="466" spans="2:42" ht="15.75" customHeight="1" x14ac:dyDescent="0.2">
      <c r="B466" s="13"/>
      <c r="D466" s="25"/>
      <c r="E466" s="13"/>
      <c r="G466" s="25"/>
      <c r="H466" s="35"/>
      <c r="I466" s="25"/>
      <c r="U466" s="25"/>
      <c r="Y466" s="26"/>
      <c r="AA466" s="26"/>
      <c r="AJ466" s="25"/>
      <c r="AL466" s="25"/>
      <c r="AN466" s="25"/>
      <c r="AP466" s="25"/>
    </row>
    <row r="467" spans="2:42" ht="15.75" customHeight="1" x14ac:dyDescent="0.2">
      <c r="B467" s="13"/>
      <c r="D467" s="25"/>
      <c r="E467" s="13"/>
      <c r="G467" s="25"/>
      <c r="H467" s="35"/>
      <c r="I467" s="25"/>
      <c r="U467" s="25"/>
      <c r="Y467" s="26"/>
      <c r="AA467" s="26"/>
      <c r="AJ467" s="25"/>
      <c r="AL467" s="25"/>
      <c r="AN467" s="25"/>
      <c r="AP467" s="25"/>
    </row>
    <row r="468" spans="2:42" ht="15.75" customHeight="1" x14ac:dyDescent="0.2">
      <c r="B468" s="13"/>
      <c r="D468" s="25"/>
      <c r="E468" s="13"/>
      <c r="G468" s="25"/>
      <c r="H468" s="35"/>
      <c r="I468" s="25"/>
      <c r="U468" s="25"/>
      <c r="Y468" s="26"/>
      <c r="AA468" s="26"/>
      <c r="AJ468" s="25"/>
      <c r="AL468" s="25"/>
      <c r="AN468" s="25"/>
      <c r="AP468" s="25"/>
    </row>
    <row r="469" spans="2:42" ht="15.75" customHeight="1" x14ac:dyDescent="0.2">
      <c r="B469" s="13"/>
      <c r="D469" s="25"/>
      <c r="E469" s="13"/>
      <c r="G469" s="25"/>
      <c r="H469" s="35"/>
      <c r="I469" s="25"/>
      <c r="U469" s="25"/>
      <c r="Y469" s="26"/>
      <c r="AA469" s="26"/>
      <c r="AJ469" s="25"/>
      <c r="AL469" s="25"/>
      <c r="AN469" s="25"/>
      <c r="AP469" s="25"/>
    </row>
    <row r="470" spans="2:42" ht="15.75" customHeight="1" x14ac:dyDescent="0.2">
      <c r="B470" s="13"/>
      <c r="D470" s="25"/>
      <c r="E470" s="13"/>
      <c r="G470" s="25"/>
      <c r="H470" s="35"/>
      <c r="I470" s="25"/>
      <c r="U470" s="25"/>
      <c r="Y470" s="26"/>
      <c r="AA470" s="26"/>
      <c r="AJ470" s="25"/>
      <c r="AL470" s="25"/>
      <c r="AN470" s="25"/>
      <c r="AP470" s="25"/>
    </row>
    <row r="471" spans="2:42" ht="15.75" customHeight="1" x14ac:dyDescent="0.2">
      <c r="B471" s="13"/>
      <c r="D471" s="25"/>
      <c r="E471" s="13"/>
      <c r="G471" s="25"/>
      <c r="H471" s="35"/>
      <c r="I471" s="25"/>
      <c r="U471" s="25"/>
      <c r="Y471" s="26"/>
      <c r="AA471" s="26"/>
      <c r="AJ471" s="25"/>
      <c r="AL471" s="25"/>
      <c r="AN471" s="25"/>
      <c r="AP471" s="25"/>
    </row>
    <row r="472" spans="2:42" ht="15.75" customHeight="1" x14ac:dyDescent="0.2">
      <c r="B472" s="13"/>
      <c r="D472" s="25"/>
      <c r="E472" s="13"/>
      <c r="G472" s="25"/>
      <c r="H472" s="35"/>
      <c r="I472" s="25"/>
      <c r="U472" s="25"/>
      <c r="Y472" s="26"/>
      <c r="AA472" s="26"/>
      <c r="AJ472" s="25"/>
      <c r="AL472" s="25"/>
      <c r="AN472" s="25"/>
      <c r="AP472" s="25"/>
    </row>
    <row r="473" spans="2:42" ht="15.75" customHeight="1" x14ac:dyDescent="0.2">
      <c r="B473" s="13"/>
      <c r="D473" s="25"/>
      <c r="E473" s="13"/>
      <c r="G473" s="25"/>
      <c r="H473" s="35"/>
      <c r="I473" s="25"/>
      <c r="U473" s="25"/>
      <c r="Y473" s="26"/>
      <c r="AA473" s="26"/>
      <c r="AJ473" s="25"/>
      <c r="AL473" s="25"/>
      <c r="AN473" s="25"/>
      <c r="AP473" s="25"/>
    </row>
    <row r="474" spans="2:42" ht="15.75" customHeight="1" x14ac:dyDescent="0.2">
      <c r="B474" s="13"/>
      <c r="D474" s="25"/>
      <c r="E474" s="13"/>
      <c r="G474" s="25"/>
      <c r="H474" s="35"/>
      <c r="I474" s="25"/>
      <c r="U474" s="25"/>
      <c r="Y474" s="26"/>
      <c r="AA474" s="26"/>
      <c r="AJ474" s="25"/>
      <c r="AL474" s="25"/>
      <c r="AN474" s="25"/>
      <c r="AP474" s="25"/>
    </row>
    <row r="475" spans="2:42" ht="15.75" customHeight="1" x14ac:dyDescent="0.2">
      <c r="B475" s="13"/>
      <c r="D475" s="25"/>
      <c r="E475" s="13"/>
      <c r="G475" s="25"/>
      <c r="H475" s="35"/>
      <c r="I475" s="25"/>
      <c r="U475" s="25"/>
      <c r="Y475" s="26"/>
      <c r="AA475" s="26"/>
      <c r="AJ475" s="25"/>
      <c r="AL475" s="25"/>
      <c r="AN475" s="25"/>
      <c r="AP475" s="25"/>
    </row>
    <row r="476" spans="2:42" ht="15.75" customHeight="1" x14ac:dyDescent="0.2">
      <c r="B476" s="13"/>
      <c r="D476" s="25"/>
      <c r="E476" s="13"/>
      <c r="G476" s="25"/>
      <c r="H476" s="35"/>
      <c r="I476" s="25"/>
      <c r="U476" s="25"/>
      <c r="Y476" s="26"/>
      <c r="AA476" s="26"/>
      <c r="AJ476" s="25"/>
      <c r="AL476" s="25"/>
      <c r="AN476" s="25"/>
      <c r="AP476" s="25"/>
    </row>
    <row r="477" spans="2:42" ht="15.75" customHeight="1" x14ac:dyDescent="0.2">
      <c r="B477" s="13"/>
      <c r="D477" s="25"/>
      <c r="E477" s="13"/>
      <c r="G477" s="25"/>
      <c r="H477" s="35"/>
      <c r="I477" s="25"/>
      <c r="U477" s="25"/>
      <c r="Y477" s="26"/>
      <c r="AA477" s="26"/>
      <c r="AJ477" s="25"/>
      <c r="AL477" s="25"/>
      <c r="AN477" s="25"/>
      <c r="AP477" s="25"/>
    </row>
    <row r="478" spans="2:42" ht="15.75" customHeight="1" x14ac:dyDescent="0.2">
      <c r="B478" s="13"/>
      <c r="D478" s="25"/>
      <c r="E478" s="13"/>
      <c r="G478" s="25"/>
      <c r="H478" s="35"/>
      <c r="I478" s="25"/>
      <c r="U478" s="25"/>
      <c r="Y478" s="26"/>
      <c r="AA478" s="26"/>
      <c r="AJ478" s="25"/>
      <c r="AL478" s="25"/>
      <c r="AN478" s="25"/>
      <c r="AP478" s="25"/>
    </row>
    <row r="479" spans="2:42" ht="15.75" customHeight="1" x14ac:dyDescent="0.2">
      <c r="B479" s="13"/>
      <c r="D479" s="25"/>
      <c r="E479" s="13"/>
      <c r="G479" s="25"/>
      <c r="H479" s="35"/>
      <c r="I479" s="25"/>
      <c r="U479" s="25"/>
      <c r="Y479" s="26"/>
      <c r="AA479" s="26"/>
      <c r="AJ479" s="25"/>
      <c r="AL479" s="25"/>
      <c r="AN479" s="25"/>
      <c r="AP479" s="25"/>
    </row>
    <row r="480" spans="2:42" ht="15.75" customHeight="1" x14ac:dyDescent="0.2">
      <c r="B480" s="13"/>
      <c r="D480" s="25"/>
      <c r="E480" s="13"/>
      <c r="G480" s="25"/>
      <c r="H480" s="35"/>
      <c r="I480" s="25"/>
      <c r="U480" s="25"/>
      <c r="Y480" s="26"/>
      <c r="AA480" s="26"/>
      <c r="AJ480" s="25"/>
      <c r="AL480" s="25"/>
      <c r="AN480" s="25"/>
      <c r="AP480" s="25"/>
    </row>
    <row r="481" spans="2:42" ht="15.75" customHeight="1" x14ac:dyDescent="0.2">
      <c r="B481" s="13"/>
      <c r="D481" s="25"/>
      <c r="E481" s="13"/>
      <c r="G481" s="25"/>
      <c r="H481" s="35"/>
      <c r="I481" s="25"/>
      <c r="U481" s="25"/>
      <c r="Y481" s="26"/>
      <c r="AA481" s="26"/>
      <c r="AJ481" s="25"/>
      <c r="AL481" s="25"/>
      <c r="AN481" s="25"/>
      <c r="AP481" s="25"/>
    </row>
    <row r="482" spans="2:42" ht="15.75" customHeight="1" x14ac:dyDescent="0.2">
      <c r="B482" s="13"/>
      <c r="D482" s="25"/>
      <c r="E482" s="13"/>
      <c r="G482" s="25"/>
      <c r="H482" s="35"/>
      <c r="I482" s="25"/>
      <c r="U482" s="25"/>
      <c r="Y482" s="26"/>
      <c r="AA482" s="26"/>
      <c r="AJ482" s="25"/>
      <c r="AL482" s="25"/>
      <c r="AN482" s="25"/>
      <c r="AP482" s="25"/>
    </row>
    <row r="483" spans="2:42" ht="15.75" customHeight="1" x14ac:dyDescent="0.2">
      <c r="B483" s="13"/>
      <c r="D483" s="25"/>
      <c r="E483" s="13"/>
      <c r="G483" s="25"/>
      <c r="H483" s="35"/>
      <c r="I483" s="25"/>
      <c r="U483" s="25"/>
      <c r="Y483" s="26"/>
      <c r="AA483" s="26"/>
      <c r="AJ483" s="25"/>
      <c r="AL483" s="25"/>
      <c r="AN483" s="25"/>
      <c r="AP483" s="25"/>
    </row>
    <row r="484" spans="2:42" ht="15.75" customHeight="1" x14ac:dyDescent="0.2">
      <c r="B484" s="13"/>
      <c r="D484" s="25"/>
      <c r="E484" s="13"/>
      <c r="G484" s="25"/>
      <c r="H484" s="35"/>
      <c r="I484" s="25"/>
      <c r="U484" s="25"/>
      <c r="Y484" s="26"/>
      <c r="AA484" s="26"/>
      <c r="AJ484" s="25"/>
      <c r="AL484" s="25"/>
      <c r="AN484" s="25"/>
      <c r="AP484" s="25"/>
    </row>
    <row r="485" spans="2:42" ht="15.75" customHeight="1" x14ac:dyDescent="0.2">
      <c r="B485" s="13"/>
      <c r="D485" s="25"/>
      <c r="E485" s="13"/>
      <c r="G485" s="25"/>
      <c r="H485" s="35"/>
      <c r="I485" s="25"/>
      <c r="U485" s="25"/>
      <c r="Y485" s="26"/>
      <c r="AA485" s="26"/>
      <c r="AJ485" s="25"/>
      <c r="AL485" s="25"/>
      <c r="AN485" s="25"/>
      <c r="AP485" s="25"/>
    </row>
    <row r="486" spans="2:42" ht="15.75" customHeight="1" x14ac:dyDescent="0.2">
      <c r="B486" s="13"/>
      <c r="D486" s="25"/>
      <c r="E486" s="13"/>
      <c r="G486" s="25"/>
      <c r="H486" s="35"/>
      <c r="I486" s="25"/>
      <c r="U486" s="25"/>
      <c r="Y486" s="26"/>
      <c r="AA486" s="26"/>
      <c r="AJ486" s="25"/>
      <c r="AL486" s="25"/>
      <c r="AN486" s="25"/>
      <c r="AP486" s="25"/>
    </row>
    <row r="487" spans="2:42" ht="15.75" customHeight="1" x14ac:dyDescent="0.2">
      <c r="B487" s="13"/>
      <c r="D487" s="25"/>
      <c r="E487" s="13"/>
      <c r="G487" s="25"/>
      <c r="H487" s="35"/>
      <c r="I487" s="25"/>
      <c r="U487" s="25"/>
      <c r="Y487" s="26"/>
      <c r="AA487" s="26"/>
      <c r="AJ487" s="25"/>
      <c r="AL487" s="25"/>
      <c r="AN487" s="25"/>
      <c r="AP487" s="25"/>
    </row>
    <row r="488" spans="2:42" ht="15.75" customHeight="1" x14ac:dyDescent="0.2">
      <c r="B488" s="13"/>
      <c r="D488" s="25"/>
      <c r="E488" s="13"/>
      <c r="G488" s="25"/>
      <c r="H488" s="35"/>
      <c r="I488" s="25"/>
      <c r="U488" s="25"/>
      <c r="Y488" s="26"/>
      <c r="AA488" s="26"/>
      <c r="AJ488" s="25"/>
      <c r="AL488" s="25"/>
      <c r="AN488" s="25"/>
      <c r="AP488" s="25"/>
    </row>
    <row r="489" spans="2:42" ht="15.75" customHeight="1" x14ac:dyDescent="0.2">
      <c r="B489" s="13"/>
      <c r="D489" s="25"/>
      <c r="E489" s="13"/>
      <c r="G489" s="25"/>
      <c r="H489" s="35"/>
      <c r="I489" s="25"/>
      <c r="U489" s="25"/>
      <c r="Y489" s="26"/>
      <c r="AA489" s="26"/>
      <c r="AJ489" s="25"/>
      <c r="AL489" s="25"/>
      <c r="AN489" s="25"/>
      <c r="AP489" s="25"/>
    </row>
    <row r="490" spans="2:42" ht="15.75" customHeight="1" x14ac:dyDescent="0.2">
      <c r="B490" s="13"/>
      <c r="D490" s="25"/>
      <c r="E490" s="13"/>
      <c r="G490" s="25"/>
      <c r="H490" s="35"/>
      <c r="I490" s="25"/>
      <c r="U490" s="25"/>
      <c r="Y490" s="26"/>
      <c r="AA490" s="26"/>
      <c r="AJ490" s="25"/>
      <c r="AL490" s="25"/>
      <c r="AN490" s="25"/>
      <c r="AP490" s="25"/>
    </row>
    <row r="491" spans="2:42" ht="15.75" customHeight="1" x14ac:dyDescent="0.2">
      <c r="B491" s="13"/>
      <c r="D491" s="25"/>
      <c r="E491" s="13"/>
      <c r="G491" s="25"/>
      <c r="H491" s="35"/>
      <c r="I491" s="25"/>
      <c r="U491" s="25"/>
      <c r="Y491" s="26"/>
      <c r="AA491" s="26"/>
      <c r="AJ491" s="25"/>
      <c r="AL491" s="25"/>
      <c r="AN491" s="25"/>
      <c r="AP491" s="25"/>
    </row>
    <row r="492" spans="2:42" ht="15.75" customHeight="1" x14ac:dyDescent="0.2">
      <c r="B492" s="13"/>
      <c r="D492" s="25"/>
      <c r="E492" s="13"/>
      <c r="G492" s="25"/>
      <c r="H492" s="35"/>
      <c r="I492" s="25"/>
      <c r="U492" s="25"/>
      <c r="Y492" s="26"/>
      <c r="AA492" s="26"/>
      <c r="AJ492" s="25"/>
      <c r="AL492" s="25"/>
      <c r="AN492" s="25"/>
      <c r="AP492" s="25"/>
    </row>
    <row r="493" spans="2:42" ht="15.75" customHeight="1" x14ac:dyDescent="0.2">
      <c r="B493" s="13"/>
      <c r="D493" s="25"/>
      <c r="E493" s="13"/>
      <c r="G493" s="25"/>
      <c r="H493" s="35"/>
      <c r="I493" s="25"/>
      <c r="U493" s="25"/>
      <c r="Y493" s="26"/>
      <c r="AA493" s="26"/>
      <c r="AJ493" s="25"/>
      <c r="AL493" s="25"/>
      <c r="AN493" s="25"/>
      <c r="AP493" s="25"/>
    </row>
    <row r="494" spans="2:42" ht="15.75" customHeight="1" x14ac:dyDescent="0.2">
      <c r="B494" s="13"/>
      <c r="D494" s="25"/>
      <c r="E494" s="13"/>
      <c r="G494" s="25"/>
      <c r="H494" s="35"/>
      <c r="I494" s="25"/>
      <c r="U494" s="25"/>
      <c r="Y494" s="26"/>
      <c r="AA494" s="26"/>
      <c r="AJ494" s="25"/>
      <c r="AL494" s="25"/>
      <c r="AN494" s="25"/>
      <c r="AP494" s="25"/>
    </row>
    <row r="495" spans="2:42" ht="15.75" customHeight="1" x14ac:dyDescent="0.2">
      <c r="B495" s="13"/>
      <c r="D495" s="25"/>
      <c r="E495" s="13"/>
      <c r="G495" s="25"/>
      <c r="H495" s="35"/>
      <c r="I495" s="25"/>
      <c r="U495" s="25"/>
      <c r="Y495" s="26"/>
      <c r="AA495" s="26"/>
      <c r="AJ495" s="25"/>
      <c r="AL495" s="25"/>
      <c r="AN495" s="25"/>
      <c r="AP495" s="25"/>
    </row>
    <row r="496" spans="2:42" ht="15.75" customHeight="1" x14ac:dyDescent="0.2">
      <c r="B496" s="13"/>
      <c r="D496" s="25"/>
      <c r="E496" s="13"/>
      <c r="G496" s="25"/>
      <c r="H496" s="35"/>
      <c r="I496" s="25"/>
      <c r="U496" s="25"/>
      <c r="Y496" s="26"/>
      <c r="AA496" s="26"/>
      <c r="AJ496" s="25"/>
      <c r="AL496" s="25"/>
      <c r="AN496" s="25"/>
      <c r="AP496" s="25"/>
    </row>
    <row r="497" spans="2:42" ht="15.75" customHeight="1" x14ac:dyDescent="0.2">
      <c r="B497" s="13"/>
      <c r="D497" s="25"/>
      <c r="E497" s="13"/>
      <c r="G497" s="25"/>
      <c r="H497" s="35"/>
      <c r="I497" s="25"/>
      <c r="U497" s="25"/>
      <c r="Y497" s="26"/>
      <c r="AA497" s="26"/>
      <c r="AJ497" s="25"/>
      <c r="AL497" s="25"/>
      <c r="AN497" s="25"/>
      <c r="AP497" s="25"/>
    </row>
    <row r="498" spans="2:42" ht="15.75" customHeight="1" x14ac:dyDescent="0.2">
      <c r="B498" s="13"/>
      <c r="D498" s="25"/>
      <c r="E498" s="13"/>
      <c r="G498" s="25"/>
      <c r="H498" s="35"/>
      <c r="I498" s="25"/>
      <c r="U498" s="25"/>
      <c r="Y498" s="26"/>
      <c r="AA498" s="26"/>
      <c r="AJ498" s="25"/>
      <c r="AL498" s="25"/>
      <c r="AN498" s="25"/>
      <c r="AP498" s="25"/>
    </row>
    <row r="499" spans="2:42" ht="15.75" customHeight="1" x14ac:dyDescent="0.2">
      <c r="B499" s="13"/>
      <c r="D499" s="25"/>
      <c r="E499" s="13"/>
      <c r="G499" s="25"/>
      <c r="H499" s="35"/>
      <c r="I499" s="25"/>
      <c r="U499" s="25"/>
      <c r="Y499" s="26"/>
      <c r="AA499" s="26"/>
      <c r="AJ499" s="25"/>
      <c r="AL499" s="25"/>
      <c r="AN499" s="25"/>
      <c r="AP499" s="25"/>
    </row>
    <row r="500" spans="2:42" ht="15.75" customHeight="1" x14ac:dyDescent="0.2">
      <c r="B500" s="13"/>
      <c r="D500" s="25"/>
      <c r="E500" s="13"/>
      <c r="G500" s="25"/>
      <c r="H500" s="35"/>
      <c r="I500" s="25"/>
      <c r="U500" s="25"/>
      <c r="Y500" s="26"/>
      <c r="AA500" s="26"/>
      <c r="AJ500" s="25"/>
      <c r="AL500" s="25"/>
      <c r="AN500" s="25"/>
      <c r="AP500" s="25"/>
    </row>
    <row r="501" spans="2:42" ht="15.75" customHeight="1" x14ac:dyDescent="0.2">
      <c r="B501" s="13"/>
      <c r="D501" s="25"/>
      <c r="E501" s="13"/>
      <c r="G501" s="25"/>
      <c r="H501" s="35"/>
      <c r="I501" s="25"/>
      <c r="U501" s="25"/>
      <c r="Y501" s="26"/>
      <c r="AA501" s="26"/>
      <c r="AJ501" s="25"/>
      <c r="AL501" s="25"/>
      <c r="AN501" s="25"/>
      <c r="AP501" s="25"/>
    </row>
    <row r="502" spans="2:42" ht="15.75" customHeight="1" x14ac:dyDescent="0.2">
      <c r="B502" s="13"/>
      <c r="D502" s="25"/>
      <c r="E502" s="13"/>
      <c r="G502" s="25"/>
      <c r="H502" s="35"/>
      <c r="I502" s="25"/>
      <c r="U502" s="25"/>
      <c r="Y502" s="26"/>
      <c r="AA502" s="26"/>
      <c r="AJ502" s="25"/>
      <c r="AL502" s="25"/>
      <c r="AN502" s="25"/>
      <c r="AP502" s="25"/>
    </row>
    <row r="503" spans="2:42" ht="15.75" customHeight="1" x14ac:dyDescent="0.2">
      <c r="B503" s="13"/>
      <c r="D503" s="25"/>
      <c r="E503" s="13"/>
      <c r="G503" s="25"/>
      <c r="H503" s="35"/>
      <c r="I503" s="25"/>
      <c r="U503" s="25"/>
      <c r="Y503" s="26"/>
      <c r="AA503" s="26"/>
      <c r="AJ503" s="25"/>
      <c r="AL503" s="25"/>
      <c r="AN503" s="25"/>
      <c r="AP503" s="25"/>
    </row>
    <row r="504" spans="2:42" ht="15.75" customHeight="1" x14ac:dyDescent="0.2">
      <c r="B504" s="13"/>
      <c r="D504" s="25"/>
      <c r="E504" s="13"/>
      <c r="G504" s="25"/>
      <c r="H504" s="35"/>
      <c r="I504" s="25"/>
      <c r="U504" s="25"/>
      <c r="Y504" s="26"/>
      <c r="AA504" s="26"/>
      <c r="AJ504" s="25"/>
      <c r="AL504" s="25"/>
      <c r="AN504" s="25"/>
      <c r="AP504" s="25"/>
    </row>
    <row r="505" spans="2:42" ht="15.75" customHeight="1" x14ac:dyDescent="0.2">
      <c r="B505" s="13"/>
      <c r="D505" s="25"/>
      <c r="E505" s="13"/>
      <c r="G505" s="25"/>
      <c r="H505" s="35"/>
      <c r="I505" s="25"/>
      <c r="U505" s="25"/>
      <c r="Y505" s="26"/>
      <c r="AA505" s="26"/>
      <c r="AJ505" s="25"/>
      <c r="AL505" s="25"/>
      <c r="AN505" s="25"/>
      <c r="AP505" s="25"/>
    </row>
    <row r="506" spans="2:42" ht="15.75" customHeight="1" x14ac:dyDescent="0.2">
      <c r="B506" s="13"/>
      <c r="D506" s="25"/>
      <c r="E506" s="13"/>
      <c r="G506" s="25"/>
      <c r="H506" s="35"/>
      <c r="I506" s="25"/>
      <c r="U506" s="25"/>
      <c r="Y506" s="26"/>
      <c r="AA506" s="26"/>
      <c r="AJ506" s="25"/>
      <c r="AL506" s="25"/>
      <c r="AN506" s="25"/>
      <c r="AP506" s="25"/>
    </row>
    <row r="507" spans="2:42" ht="15.75" customHeight="1" x14ac:dyDescent="0.2">
      <c r="B507" s="13"/>
      <c r="D507" s="25"/>
      <c r="E507" s="13"/>
      <c r="G507" s="25"/>
      <c r="H507" s="35"/>
      <c r="I507" s="25"/>
      <c r="U507" s="25"/>
      <c r="Y507" s="26"/>
      <c r="AA507" s="26"/>
      <c r="AJ507" s="25"/>
      <c r="AL507" s="25"/>
      <c r="AN507" s="25"/>
      <c r="AP507" s="25"/>
    </row>
    <row r="508" spans="2:42" ht="15.75" customHeight="1" x14ac:dyDescent="0.2">
      <c r="B508" s="13"/>
      <c r="D508" s="25"/>
      <c r="E508" s="13"/>
      <c r="G508" s="25"/>
      <c r="H508" s="35"/>
      <c r="I508" s="25"/>
      <c r="U508" s="25"/>
      <c r="Y508" s="26"/>
      <c r="AA508" s="26"/>
      <c r="AJ508" s="25"/>
      <c r="AL508" s="25"/>
      <c r="AN508" s="25"/>
      <c r="AP508" s="25"/>
    </row>
    <row r="509" spans="2:42" ht="15.75" customHeight="1" x14ac:dyDescent="0.2">
      <c r="B509" s="13"/>
      <c r="D509" s="25"/>
      <c r="E509" s="13"/>
      <c r="G509" s="25"/>
      <c r="H509" s="35"/>
      <c r="I509" s="25"/>
      <c r="U509" s="25"/>
      <c r="Y509" s="26"/>
      <c r="AA509" s="26"/>
      <c r="AJ509" s="25"/>
      <c r="AL509" s="25"/>
      <c r="AN509" s="25"/>
      <c r="AP509" s="25"/>
    </row>
    <row r="510" spans="2:42" ht="15.75" customHeight="1" x14ac:dyDescent="0.2">
      <c r="B510" s="13"/>
      <c r="D510" s="25"/>
      <c r="E510" s="13"/>
      <c r="G510" s="25"/>
      <c r="H510" s="35"/>
      <c r="I510" s="25"/>
      <c r="U510" s="25"/>
      <c r="Y510" s="26"/>
      <c r="AA510" s="26"/>
      <c r="AJ510" s="25"/>
      <c r="AL510" s="25"/>
      <c r="AN510" s="25"/>
      <c r="AP510" s="25"/>
    </row>
    <row r="511" spans="2:42" ht="15.75" customHeight="1" x14ac:dyDescent="0.2">
      <c r="B511" s="13"/>
      <c r="D511" s="25"/>
      <c r="E511" s="13"/>
      <c r="G511" s="25"/>
      <c r="H511" s="35"/>
      <c r="I511" s="25"/>
      <c r="U511" s="25"/>
      <c r="Y511" s="26"/>
      <c r="AA511" s="26"/>
      <c r="AJ511" s="25"/>
      <c r="AL511" s="25"/>
      <c r="AN511" s="25"/>
      <c r="AP511" s="25"/>
    </row>
    <row r="512" spans="2:42" ht="15.75" customHeight="1" x14ac:dyDescent="0.2">
      <c r="B512" s="13"/>
      <c r="D512" s="25"/>
      <c r="E512" s="13"/>
      <c r="G512" s="25"/>
      <c r="H512" s="35"/>
      <c r="I512" s="25"/>
      <c r="U512" s="25"/>
      <c r="Y512" s="26"/>
      <c r="AA512" s="26"/>
      <c r="AJ512" s="25"/>
      <c r="AL512" s="25"/>
      <c r="AN512" s="25"/>
      <c r="AP512" s="25"/>
    </row>
    <row r="513" spans="2:42" ht="15.75" customHeight="1" x14ac:dyDescent="0.2">
      <c r="B513" s="13"/>
      <c r="D513" s="25"/>
      <c r="E513" s="13"/>
      <c r="G513" s="25"/>
      <c r="H513" s="35"/>
      <c r="I513" s="25"/>
      <c r="U513" s="25"/>
      <c r="Y513" s="26"/>
      <c r="AA513" s="26"/>
      <c r="AJ513" s="25"/>
      <c r="AL513" s="25"/>
      <c r="AN513" s="25"/>
      <c r="AP513" s="25"/>
    </row>
    <row r="514" spans="2:42" ht="15.75" customHeight="1" x14ac:dyDescent="0.2">
      <c r="B514" s="13"/>
      <c r="D514" s="25"/>
      <c r="E514" s="13"/>
      <c r="G514" s="25"/>
      <c r="H514" s="35"/>
      <c r="I514" s="25"/>
      <c r="U514" s="25"/>
      <c r="Y514" s="26"/>
      <c r="AA514" s="26"/>
      <c r="AJ514" s="25"/>
      <c r="AL514" s="25"/>
      <c r="AN514" s="25"/>
      <c r="AP514" s="25"/>
    </row>
    <row r="515" spans="2:42" ht="15.75" customHeight="1" x14ac:dyDescent="0.2">
      <c r="B515" s="13"/>
      <c r="D515" s="25"/>
      <c r="E515" s="13"/>
      <c r="G515" s="25"/>
      <c r="H515" s="35"/>
      <c r="I515" s="25"/>
      <c r="U515" s="25"/>
      <c r="Y515" s="26"/>
      <c r="AA515" s="26"/>
      <c r="AJ515" s="25"/>
      <c r="AL515" s="25"/>
      <c r="AN515" s="25"/>
      <c r="AP515" s="25"/>
    </row>
    <row r="516" spans="2:42" ht="15.75" customHeight="1" x14ac:dyDescent="0.2">
      <c r="B516" s="13"/>
      <c r="D516" s="25"/>
      <c r="E516" s="13"/>
      <c r="G516" s="25"/>
      <c r="H516" s="35"/>
      <c r="I516" s="25"/>
      <c r="U516" s="25"/>
      <c r="Y516" s="26"/>
      <c r="AA516" s="26"/>
      <c r="AJ516" s="25"/>
      <c r="AL516" s="25"/>
      <c r="AN516" s="25"/>
      <c r="AP516" s="25"/>
    </row>
    <row r="517" spans="2:42" ht="15.75" customHeight="1" x14ac:dyDescent="0.2">
      <c r="B517" s="13"/>
      <c r="D517" s="25"/>
      <c r="E517" s="13"/>
      <c r="G517" s="25"/>
      <c r="H517" s="35"/>
      <c r="I517" s="25"/>
      <c r="U517" s="25"/>
      <c r="Y517" s="26"/>
      <c r="AA517" s="26"/>
      <c r="AJ517" s="25"/>
      <c r="AL517" s="25"/>
      <c r="AN517" s="25"/>
      <c r="AP517" s="25"/>
    </row>
    <row r="518" spans="2:42" ht="15.75" customHeight="1" x14ac:dyDescent="0.2">
      <c r="B518" s="13"/>
      <c r="D518" s="25"/>
      <c r="E518" s="13"/>
      <c r="G518" s="25"/>
      <c r="H518" s="35"/>
      <c r="I518" s="25"/>
      <c r="U518" s="25"/>
      <c r="Y518" s="26"/>
      <c r="AA518" s="26"/>
      <c r="AJ518" s="25"/>
      <c r="AL518" s="25"/>
      <c r="AN518" s="25"/>
      <c r="AP518" s="25"/>
    </row>
    <row r="519" spans="2:42" ht="15.75" customHeight="1" x14ac:dyDescent="0.2">
      <c r="B519" s="13"/>
      <c r="D519" s="25"/>
      <c r="E519" s="13"/>
      <c r="G519" s="25"/>
      <c r="H519" s="35"/>
      <c r="I519" s="25"/>
      <c r="U519" s="25"/>
      <c r="Y519" s="26"/>
      <c r="AA519" s="26"/>
      <c r="AJ519" s="25"/>
      <c r="AL519" s="25"/>
      <c r="AN519" s="25"/>
      <c r="AP519" s="25"/>
    </row>
    <row r="520" spans="2:42" ht="15.75" customHeight="1" x14ac:dyDescent="0.2">
      <c r="B520" s="13"/>
      <c r="D520" s="25"/>
      <c r="E520" s="13"/>
      <c r="G520" s="25"/>
      <c r="H520" s="35"/>
      <c r="I520" s="25"/>
      <c r="U520" s="25"/>
      <c r="Y520" s="26"/>
      <c r="AA520" s="26"/>
      <c r="AJ520" s="25"/>
      <c r="AL520" s="25"/>
      <c r="AN520" s="25"/>
      <c r="AP520" s="25"/>
    </row>
    <row r="521" spans="2:42" ht="15.75" customHeight="1" x14ac:dyDescent="0.2">
      <c r="B521" s="13"/>
      <c r="D521" s="25"/>
      <c r="E521" s="13"/>
      <c r="G521" s="25"/>
      <c r="H521" s="35"/>
      <c r="I521" s="25"/>
      <c r="U521" s="25"/>
      <c r="Y521" s="26"/>
      <c r="AA521" s="26"/>
      <c r="AJ521" s="25"/>
      <c r="AL521" s="25"/>
      <c r="AN521" s="25"/>
      <c r="AP521" s="25"/>
    </row>
    <row r="522" spans="2:42" ht="15.75" customHeight="1" x14ac:dyDescent="0.2">
      <c r="B522" s="13"/>
      <c r="D522" s="25"/>
      <c r="E522" s="13"/>
      <c r="G522" s="25"/>
      <c r="H522" s="35"/>
      <c r="I522" s="25"/>
      <c r="U522" s="25"/>
      <c r="Y522" s="26"/>
      <c r="AA522" s="26"/>
      <c r="AJ522" s="25"/>
      <c r="AL522" s="25"/>
      <c r="AN522" s="25"/>
      <c r="AP522" s="25"/>
    </row>
    <row r="523" spans="2:42" ht="15.75" customHeight="1" x14ac:dyDescent="0.2">
      <c r="B523" s="13"/>
      <c r="D523" s="25"/>
      <c r="E523" s="13"/>
      <c r="G523" s="25"/>
      <c r="H523" s="35"/>
      <c r="I523" s="25"/>
      <c r="U523" s="25"/>
      <c r="Y523" s="26"/>
      <c r="AA523" s="26"/>
      <c r="AJ523" s="25"/>
      <c r="AL523" s="25"/>
      <c r="AN523" s="25"/>
      <c r="AP523" s="25"/>
    </row>
    <row r="524" spans="2:42" ht="15.75" customHeight="1" x14ac:dyDescent="0.2">
      <c r="B524" s="13"/>
      <c r="D524" s="25"/>
      <c r="E524" s="13"/>
      <c r="G524" s="25"/>
      <c r="H524" s="35"/>
      <c r="I524" s="25"/>
      <c r="U524" s="25"/>
      <c r="Y524" s="26"/>
      <c r="AA524" s="26"/>
      <c r="AJ524" s="25"/>
      <c r="AL524" s="25"/>
      <c r="AN524" s="25"/>
      <c r="AP524" s="25"/>
    </row>
    <row r="525" spans="2:42" ht="15.75" customHeight="1" x14ac:dyDescent="0.2">
      <c r="B525" s="13"/>
      <c r="D525" s="25"/>
      <c r="E525" s="13"/>
      <c r="G525" s="25"/>
      <c r="H525" s="35"/>
      <c r="I525" s="25"/>
      <c r="U525" s="25"/>
      <c r="Y525" s="26"/>
      <c r="AA525" s="26"/>
      <c r="AJ525" s="25"/>
      <c r="AL525" s="25"/>
      <c r="AN525" s="25"/>
      <c r="AP525" s="25"/>
    </row>
    <row r="526" spans="2:42" ht="15.75" customHeight="1" x14ac:dyDescent="0.2">
      <c r="B526" s="13"/>
      <c r="D526" s="25"/>
      <c r="E526" s="13"/>
      <c r="G526" s="25"/>
      <c r="H526" s="35"/>
      <c r="I526" s="25"/>
      <c r="U526" s="25"/>
      <c r="Y526" s="26"/>
      <c r="AA526" s="26"/>
      <c r="AJ526" s="25"/>
      <c r="AL526" s="25"/>
      <c r="AN526" s="25"/>
      <c r="AP526" s="25"/>
    </row>
    <row r="527" spans="2:42" ht="15.75" customHeight="1" x14ac:dyDescent="0.2">
      <c r="B527" s="13"/>
      <c r="D527" s="25"/>
      <c r="E527" s="13"/>
      <c r="G527" s="25"/>
      <c r="H527" s="35"/>
      <c r="I527" s="25"/>
      <c r="U527" s="25"/>
      <c r="Y527" s="26"/>
      <c r="AA527" s="26"/>
      <c r="AJ527" s="25"/>
      <c r="AL527" s="25"/>
      <c r="AN527" s="25"/>
      <c r="AP527" s="25"/>
    </row>
    <row r="528" spans="2:42" ht="15.75" customHeight="1" x14ac:dyDescent="0.2">
      <c r="B528" s="13"/>
      <c r="D528" s="25"/>
      <c r="E528" s="13"/>
      <c r="G528" s="25"/>
      <c r="H528" s="35"/>
      <c r="I528" s="25"/>
      <c r="U528" s="25"/>
      <c r="Y528" s="26"/>
      <c r="AA528" s="26"/>
      <c r="AJ528" s="25"/>
      <c r="AL528" s="25"/>
      <c r="AN528" s="25"/>
      <c r="AP528" s="25"/>
    </row>
    <row r="529" spans="2:42" ht="15.75" customHeight="1" x14ac:dyDescent="0.2">
      <c r="B529" s="13"/>
      <c r="D529" s="25"/>
      <c r="E529" s="13"/>
      <c r="G529" s="25"/>
      <c r="H529" s="35"/>
      <c r="I529" s="25"/>
      <c r="U529" s="25"/>
      <c r="Y529" s="26"/>
      <c r="AA529" s="26"/>
      <c r="AJ529" s="25"/>
      <c r="AL529" s="25"/>
      <c r="AN529" s="25"/>
      <c r="AP529" s="25"/>
    </row>
    <row r="530" spans="2:42" ht="15.75" customHeight="1" x14ac:dyDescent="0.2">
      <c r="B530" s="13"/>
      <c r="D530" s="25"/>
      <c r="E530" s="13"/>
      <c r="G530" s="25"/>
      <c r="H530" s="35"/>
      <c r="I530" s="25"/>
      <c r="U530" s="25"/>
      <c r="Y530" s="26"/>
      <c r="AA530" s="26"/>
      <c r="AJ530" s="25"/>
      <c r="AL530" s="25"/>
      <c r="AN530" s="25"/>
      <c r="AP530" s="25"/>
    </row>
    <row r="531" spans="2:42" ht="15.75" customHeight="1" x14ac:dyDescent="0.2">
      <c r="B531" s="13"/>
      <c r="D531" s="25"/>
      <c r="E531" s="13"/>
      <c r="G531" s="25"/>
      <c r="H531" s="35"/>
      <c r="I531" s="25"/>
      <c r="U531" s="25"/>
      <c r="Y531" s="26"/>
      <c r="AA531" s="26"/>
      <c r="AJ531" s="25"/>
      <c r="AL531" s="25"/>
      <c r="AN531" s="25"/>
      <c r="AP531" s="25"/>
    </row>
    <row r="532" spans="2:42" ht="15.75" customHeight="1" x14ac:dyDescent="0.2">
      <c r="B532" s="13"/>
      <c r="D532" s="25"/>
      <c r="E532" s="13"/>
      <c r="G532" s="25"/>
      <c r="H532" s="35"/>
      <c r="I532" s="25"/>
      <c r="U532" s="25"/>
      <c r="Y532" s="26"/>
      <c r="AA532" s="26"/>
      <c r="AJ532" s="25"/>
      <c r="AL532" s="25"/>
      <c r="AN532" s="25"/>
      <c r="AP532" s="25"/>
    </row>
    <row r="533" spans="2:42" ht="15.75" customHeight="1" x14ac:dyDescent="0.2">
      <c r="B533" s="13"/>
      <c r="D533" s="25"/>
      <c r="E533" s="13"/>
      <c r="G533" s="25"/>
      <c r="H533" s="35"/>
      <c r="I533" s="25"/>
      <c r="U533" s="25"/>
      <c r="Y533" s="26"/>
      <c r="AA533" s="26"/>
      <c r="AJ533" s="25"/>
      <c r="AL533" s="25"/>
      <c r="AN533" s="25"/>
      <c r="AP533" s="25"/>
    </row>
    <row r="534" spans="2:42" ht="15.75" customHeight="1" x14ac:dyDescent="0.2">
      <c r="B534" s="13"/>
      <c r="D534" s="25"/>
      <c r="E534" s="13"/>
      <c r="G534" s="25"/>
      <c r="H534" s="35"/>
      <c r="I534" s="25"/>
      <c r="U534" s="25"/>
      <c r="Y534" s="26"/>
      <c r="AA534" s="26"/>
      <c r="AJ534" s="25"/>
      <c r="AL534" s="25"/>
      <c r="AN534" s="25"/>
      <c r="AP534" s="25"/>
    </row>
    <row r="535" spans="2:42" ht="15.75" customHeight="1" x14ac:dyDescent="0.2">
      <c r="B535" s="13"/>
      <c r="D535" s="25"/>
      <c r="E535" s="13"/>
      <c r="G535" s="25"/>
      <c r="H535" s="35"/>
      <c r="I535" s="25"/>
      <c r="U535" s="25"/>
      <c r="Y535" s="26"/>
      <c r="AA535" s="26"/>
      <c r="AJ535" s="25"/>
      <c r="AL535" s="25"/>
      <c r="AN535" s="25"/>
      <c r="AP535" s="25"/>
    </row>
    <row r="536" spans="2:42" ht="15.75" customHeight="1" x14ac:dyDescent="0.2">
      <c r="B536" s="13"/>
      <c r="D536" s="25"/>
      <c r="E536" s="13"/>
      <c r="G536" s="25"/>
      <c r="H536" s="35"/>
      <c r="I536" s="25"/>
      <c r="U536" s="25"/>
      <c r="Y536" s="26"/>
      <c r="AA536" s="26"/>
      <c r="AJ536" s="25"/>
      <c r="AL536" s="25"/>
      <c r="AN536" s="25"/>
      <c r="AP536" s="25"/>
    </row>
    <row r="537" spans="2:42" ht="15.75" customHeight="1" x14ac:dyDescent="0.2">
      <c r="B537" s="13"/>
      <c r="D537" s="25"/>
      <c r="E537" s="13"/>
      <c r="G537" s="25"/>
      <c r="H537" s="35"/>
      <c r="I537" s="25"/>
      <c r="U537" s="25"/>
      <c r="Y537" s="26"/>
      <c r="AA537" s="26"/>
      <c r="AJ537" s="25"/>
      <c r="AL537" s="25"/>
      <c r="AN537" s="25"/>
      <c r="AP537" s="25"/>
    </row>
    <row r="538" spans="2:42" ht="15.75" customHeight="1" x14ac:dyDescent="0.2">
      <c r="B538" s="13"/>
      <c r="D538" s="25"/>
      <c r="E538" s="13"/>
      <c r="G538" s="25"/>
      <c r="H538" s="35"/>
      <c r="I538" s="25"/>
      <c r="U538" s="25"/>
      <c r="Y538" s="26"/>
      <c r="AA538" s="26"/>
      <c r="AJ538" s="25"/>
      <c r="AL538" s="25"/>
      <c r="AN538" s="25"/>
      <c r="AP538" s="25"/>
    </row>
    <row r="539" spans="2:42" ht="15.75" customHeight="1" x14ac:dyDescent="0.2">
      <c r="B539" s="13"/>
      <c r="D539" s="25"/>
      <c r="E539" s="13"/>
      <c r="G539" s="25"/>
      <c r="H539" s="35"/>
      <c r="I539" s="25"/>
      <c r="U539" s="25"/>
      <c r="Y539" s="26"/>
      <c r="AA539" s="26"/>
      <c r="AJ539" s="25"/>
      <c r="AL539" s="25"/>
      <c r="AN539" s="25"/>
      <c r="AP539" s="25"/>
    </row>
    <row r="540" spans="2:42" ht="15.75" customHeight="1" x14ac:dyDescent="0.2">
      <c r="B540" s="13"/>
      <c r="D540" s="25"/>
      <c r="E540" s="13"/>
      <c r="G540" s="25"/>
      <c r="H540" s="35"/>
      <c r="I540" s="25"/>
      <c r="U540" s="25"/>
      <c r="Y540" s="26"/>
      <c r="AA540" s="26"/>
      <c r="AJ540" s="25"/>
      <c r="AL540" s="25"/>
      <c r="AN540" s="25"/>
      <c r="AP540" s="25"/>
    </row>
    <row r="541" spans="2:42" ht="15.75" customHeight="1" x14ac:dyDescent="0.2">
      <c r="B541" s="13"/>
      <c r="D541" s="25"/>
      <c r="E541" s="13"/>
      <c r="G541" s="25"/>
      <c r="H541" s="35"/>
      <c r="I541" s="25"/>
      <c r="U541" s="25"/>
      <c r="Y541" s="26"/>
      <c r="AA541" s="26"/>
      <c r="AJ541" s="25"/>
      <c r="AL541" s="25"/>
      <c r="AN541" s="25"/>
      <c r="AP541" s="25"/>
    </row>
    <row r="542" spans="2:42" ht="15.75" customHeight="1" x14ac:dyDescent="0.2">
      <c r="B542" s="13"/>
      <c r="D542" s="25"/>
      <c r="E542" s="13"/>
      <c r="G542" s="25"/>
      <c r="H542" s="35"/>
      <c r="I542" s="25"/>
      <c r="U542" s="25"/>
      <c r="Y542" s="26"/>
      <c r="AA542" s="26"/>
      <c r="AJ542" s="25"/>
      <c r="AL542" s="25"/>
      <c r="AN542" s="25"/>
      <c r="AP542" s="25"/>
    </row>
    <row r="543" spans="2:42" ht="15.75" customHeight="1" x14ac:dyDescent="0.2">
      <c r="B543" s="13"/>
      <c r="D543" s="25"/>
      <c r="E543" s="13"/>
      <c r="G543" s="25"/>
      <c r="H543" s="35"/>
      <c r="I543" s="25"/>
      <c r="U543" s="25"/>
      <c r="Y543" s="26"/>
      <c r="AA543" s="26"/>
      <c r="AJ543" s="25"/>
      <c r="AL543" s="25"/>
      <c r="AN543" s="25"/>
      <c r="AP543" s="25"/>
    </row>
    <row r="544" spans="2:42" ht="15.75" customHeight="1" x14ac:dyDescent="0.2">
      <c r="B544" s="13"/>
      <c r="D544" s="25"/>
      <c r="E544" s="13"/>
      <c r="G544" s="25"/>
      <c r="H544" s="35"/>
      <c r="I544" s="25"/>
      <c r="U544" s="25"/>
      <c r="Y544" s="26"/>
      <c r="AA544" s="26"/>
      <c r="AJ544" s="25"/>
      <c r="AL544" s="25"/>
      <c r="AN544" s="25"/>
      <c r="AP544" s="25"/>
    </row>
    <row r="545" spans="2:42" ht="15.75" customHeight="1" x14ac:dyDescent="0.2">
      <c r="B545" s="13"/>
      <c r="D545" s="25"/>
      <c r="E545" s="13"/>
      <c r="G545" s="25"/>
      <c r="H545" s="35"/>
      <c r="I545" s="25"/>
      <c r="U545" s="25"/>
      <c r="Y545" s="26"/>
      <c r="AA545" s="26"/>
      <c r="AJ545" s="25"/>
      <c r="AL545" s="25"/>
      <c r="AN545" s="25"/>
      <c r="AP545" s="25"/>
    </row>
    <row r="546" spans="2:42" ht="15.75" customHeight="1" x14ac:dyDescent="0.2">
      <c r="B546" s="13"/>
      <c r="D546" s="25"/>
      <c r="E546" s="13"/>
      <c r="G546" s="25"/>
      <c r="H546" s="35"/>
      <c r="I546" s="25"/>
      <c r="U546" s="25"/>
      <c r="Y546" s="26"/>
      <c r="AA546" s="26"/>
      <c r="AJ546" s="25"/>
      <c r="AL546" s="25"/>
      <c r="AN546" s="25"/>
      <c r="AP546" s="25"/>
    </row>
    <row r="547" spans="2:42" ht="15.75" customHeight="1" x14ac:dyDescent="0.2">
      <c r="B547" s="13"/>
      <c r="D547" s="25"/>
      <c r="E547" s="13"/>
      <c r="G547" s="25"/>
      <c r="H547" s="35"/>
      <c r="I547" s="25"/>
      <c r="U547" s="25"/>
      <c r="Y547" s="26"/>
      <c r="AA547" s="26"/>
      <c r="AJ547" s="25"/>
      <c r="AL547" s="25"/>
      <c r="AN547" s="25"/>
      <c r="AP547" s="25"/>
    </row>
    <row r="548" spans="2:42" ht="15.75" customHeight="1" x14ac:dyDescent="0.2">
      <c r="B548" s="13"/>
      <c r="D548" s="25"/>
      <c r="E548" s="13"/>
      <c r="G548" s="25"/>
      <c r="H548" s="35"/>
      <c r="I548" s="25"/>
      <c r="U548" s="25"/>
      <c r="Y548" s="26"/>
      <c r="AA548" s="26"/>
      <c r="AJ548" s="25"/>
      <c r="AL548" s="25"/>
      <c r="AN548" s="25"/>
      <c r="AP548" s="25"/>
    </row>
    <row r="549" spans="2:42" ht="15.75" customHeight="1" x14ac:dyDescent="0.2">
      <c r="B549" s="13"/>
      <c r="D549" s="25"/>
      <c r="E549" s="13"/>
      <c r="G549" s="25"/>
      <c r="H549" s="35"/>
      <c r="I549" s="25"/>
      <c r="U549" s="25"/>
      <c r="Y549" s="26"/>
      <c r="AA549" s="26"/>
      <c r="AJ549" s="25"/>
      <c r="AL549" s="25"/>
      <c r="AN549" s="25"/>
      <c r="AP549" s="25"/>
    </row>
    <row r="550" spans="2:42" ht="15.75" customHeight="1" x14ac:dyDescent="0.2">
      <c r="B550" s="13"/>
      <c r="D550" s="25"/>
      <c r="E550" s="13"/>
      <c r="G550" s="25"/>
      <c r="H550" s="35"/>
      <c r="I550" s="25"/>
      <c r="U550" s="25"/>
      <c r="Y550" s="26"/>
      <c r="AA550" s="26"/>
      <c r="AJ550" s="25"/>
      <c r="AL550" s="25"/>
      <c r="AN550" s="25"/>
      <c r="AP550" s="25"/>
    </row>
    <row r="551" spans="2:42" ht="15.75" customHeight="1" x14ac:dyDescent="0.2">
      <c r="B551" s="13"/>
      <c r="D551" s="25"/>
      <c r="E551" s="13"/>
      <c r="G551" s="25"/>
      <c r="H551" s="35"/>
      <c r="I551" s="25"/>
      <c r="U551" s="25"/>
      <c r="Y551" s="26"/>
      <c r="AA551" s="26"/>
      <c r="AJ551" s="25"/>
      <c r="AL551" s="25"/>
      <c r="AN551" s="25"/>
      <c r="AP551" s="25"/>
    </row>
    <row r="552" spans="2:42" ht="15.75" customHeight="1" x14ac:dyDescent="0.2">
      <c r="B552" s="13"/>
      <c r="D552" s="25"/>
      <c r="E552" s="13"/>
      <c r="G552" s="25"/>
      <c r="H552" s="35"/>
      <c r="I552" s="25"/>
      <c r="U552" s="25"/>
      <c r="Y552" s="26"/>
      <c r="AA552" s="26"/>
      <c r="AJ552" s="25"/>
      <c r="AL552" s="25"/>
      <c r="AN552" s="25"/>
      <c r="AP552" s="25"/>
    </row>
    <row r="553" spans="2:42" ht="15.75" customHeight="1" x14ac:dyDescent="0.2">
      <c r="B553" s="13"/>
      <c r="D553" s="25"/>
      <c r="E553" s="13"/>
      <c r="G553" s="25"/>
      <c r="H553" s="35"/>
      <c r="I553" s="25"/>
      <c r="U553" s="25"/>
      <c r="Y553" s="26"/>
      <c r="AA553" s="26"/>
      <c r="AJ553" s="25"/>
      <c r="AL553" s="25"/>
      <c r="AN553" s="25"/>
      <c r="AP553" s="25"/>
    </row>
    <row r="554" spans="2:42" ht="15.75" customHeight="1" x14ac:dyDescent="0.2">
      <c r="B554" s="13"/>
      <c r="D554" s="25"/>
      <c r="E554" s="13"/>
      <c r="G554" s="25"/>
      <c r="H554" s="35"/>
      <c r="I554" s="25"/>
      <c r="U554" s="25"/>
      <c r="Y554" s="26"/>
      <c r="AA554" s="26"/>
      <c r="AJ554" s="25"/>
      <c r="AL554" s="25"/>
      <c r="AN554" s="25"/>
      <c r="AP554" s="25"/>
    </row>
    <row r="555" spans="2:42" ht="15.75" customHeight="1" x14ac:dyDescent="0.2">
      <c r="B555" s="13"/>
      <c r="D555" s="25"/>
      <c r="E555" s="13"/>
      <c r="G555" s="25"/>
      <c r="H555" s="35"/>
      <c r="I555" s="25"/>
      <c r="U555" s="25"/>
      <c r="Y555" s="26"/>
      <c r="AA555" s="26"/>
      <c r="AJ555" s="25"/>
      <c r="AL555" s="25"/>
      <c r="AN555" s="25"/>
      <c r="AP555" s="25"/>
    </row>
    <row r="556" spans="2:42" ht="15.75" customHeight="1" x14ac:dyDescent="0.2">
      <c r="B556" s="13"/>
      <c r="D556" s="25"/>
      <c r="E556" s="13"/>
      <c r="G556" s="25"/>
      <c r="H556" s="35"/>
      <c r="I556" s="25"/>
      <c r="U556" s="25"/>
      <c r="Y556" s="26"/>
      <c r="AA556" s="26"/>
      <c r="AJ556" s="25"/>
      <c r="AL556" s="25"/>
      <c r="AN556" s="25"/>
      <c r="AP556" s="25"/>
    </row>
    <row r="557" spans="2:42" ht="15.75" customHeight="1" x14ac:dyDescent="0.2">
      <c r="B557" s="13"/>
      <c r="D557" s="25"/>
      <c r="E557" s="13"/>
      <c r="G557" s="25"/>
      <c r="H557" s="35"/>
      <c r="I557" s="25"/>
      <c r="U557" s="25"/>
      <c r="Y557" s="26"/>
      <c r="AA557" s="26"/>
      <c r="AJ557" s="25"/>
      <c r="AL557" s="25"/>
      <c r="AN557" s="25"/>
      <c r="AP557" s="25"/>
    </row>
    <row r="558" spans="2:42" ht="15.75" customHeight="1" x14ac:dyDescent="0.2">
      <c r="B558" s="13"/>
      <c r="D558" s="25"/>
      <c r="E558" s="13"/>
      <c r="G558" s="25"/>
      <c r="H558" s="35"/>
      <c r="I558" s="25"/>
      <c r="U558" s="25"/>
      <c r="Y558" s="26"/>
      <c r="AA558" s="26"/>
      <c r="AJ558" s="25"/>
      <c r="AL558" s="25"/>
      <c r="AN558" s="25"/>
      <c r="AP558" s="25"/>
    </row>
    <row r="559" spans="2:42" ht="15.75" customHeight="1" x14ac:dyDescent="0.2">
      <c r="B559" s="13"/>
      <c r="D559" s="25"/>
      <c r="E559" s="13"/>
      <c r="G559" s="25"/>
      <c r="H559" s="35"/>
      <c r="I559" s="25"/>
      <c r="U559" s="25"/>
      <c r="Y559" s="26"/>
      <c r="AA559" s="26"/>
      <c r="AJ559" s="25"/>
      <c r="AL559" s="25"/>
      <c r="AN559" s="25"/>
      <c r="AP559" s="25"/>
    </row>
    <row r="560" spans="2:42" ht="15.75" customHeight="1" x14ac:dyDescent="0.2">
      <c r="B560" s="13"/>
      <c r="D560" s="25"/>
      <c r="E560" s="13"/>
      <c r="G560" s="25"/>
      <c r="H560" s="35"/>
      <c r="I560" s="25"/>
      <c r="U560" s="25"/>
      <c r="Y560" s="26"/>
      <c r="AA560" s="26"/>
      <c r="AJ560" s="25"/>
      <c r="AL560" s="25"/>
      <c r="AN560" s="25"/>
      <c r="AP560" s="25"/>
    </row>
    <row r="561" spans="2:42" ht="15.75" customHeight="1" x14ac:dyDescent="0.2">
      <c r="B561" s="13"/>
      <c r="D561" s="25"/>
      <c r="E561" s="13"/>
      <c r="G561" s="25"/>
      <c r="H561" s="35"/>
      <c r="I561" s="25"/>
      <c r="U561" s="25"/>
      <c r="Y561" s="26"/>
      <c r="AA561" s="26"/>
      <c r="AJ561" s="25"/>
      <c r="AL561" s="25"/>
      <c r="AN561" s="25"/>
      <c r="AP561" s="25"/>
    </row>
    <row r="562" spans="2:42" ht="15.75" customHeight="1" x14ac:dyDescent="0.2">
      <c r="B562" s="13"/>
      <c r="D562" s="25"/>
      <c r="E562" s="13"/>
      <c r="G562" s="25"/>
      <c r="H562" s="35"/>
      <c r="I562" s="25"/>
      <c r="U562" s="25"/>
      <c r="Y562" s="26"/>
      <c r="AA562" s="26"/>
      <c r="AJ562" s="25"/>
      <c r="AL562" s="25"/>
      <c r="AN562" s="25"/>
      <c r="AP562" s="25"/>
    </row>
    <row r="563" spans="2:42" ht="15.75" customHeight="1" x14ac:dyDescent="0.2">
      <c r="B563" s="13"/>
      <c r="D563" s="25"/>
      <c r="E563" s="13"/>
      <c r="G563" s="25"/>
      <c r="H563" s="35"/>
      <c r="I563" s="25"/>
      <c r="U563" s="25"/>
      <c r="Y563" s="26"/>
      <c r="AA563" s="26"/>
      <c r="AJ563" s="25"/>
      <c r="AL563" s="25"/>
      <c r="AN563" s="25"/>
      <c r="AP563" s="25"/>
    </row>
    <row r="564" spans="2:42" ht="15.75" customHeight="1" x14ac:dyDescent="0.2">
      <c r="B564" s="13"/>
      <c r="D564" s="25"/>
      <c r="E564" s="13"/>
      <c r="G564" s="25"/>
      <c r="H564" s="35"/>
      <c r="I564" s="25"/>
      <c r="U564" s="25"/>
      <c r="Y564" s="26"/>
      <c r="AA564" s="26"/>
      <c r="AJ564" s="25"/>
      <c r="AL564" s="25"/>
      <c r="AN564" s="25"/>
      <c r="AP564" s="25"/>
    </row>
    <row r="565" spans="2:42" ht="15.75" customHeight="1" x14ac:dyDescent="0.2">
      <c r="B565" s="13"/>
      <c r="D565" s="25"/>
      <c r="E565" s="13"/>
      <c r="G565" s="25"/>
      <c r="H565" s="35"/>
      <c r="I565" s="25"/>
      <c r="U565" s="25"/>
      <c r="Y565" s="26"/>
      <c r="AA565" s="26"/>
      <c r="AJ565" s="25"/>
      <c r="AL565" s="25"/>
      <c r="AN565" s="25"/>
      <c r="AP565" s="25"/>
    </row>
    <row r="566" spans="2:42" ht="15.75" customHeight="1" x14ac:dyDescent="0.2">
      <c r="B566" s="13"/>
      <c r="D566" s="25"/>
      <c r="E566" s="13"/>
      <c r="G566" s="25"/>
      <c r="H566" s="35"/>
      <c r="I566" s="25"/>
      <c r="U566" s="25"/>
      <c r="Y566" s="26"/>
      <c r="AA566" s="26"/>
      <c r="AJ566" s="25"/>
      <c r="AL566" s="25"/>
      <c r="AN566" s="25"/>
      <c r="AP566" s="25"/>
    </row>
    <row r="567" spans="2:42" ht="15.75" customHeight="1" x14ac:dyDescent="0.2">
      <c r="B567" s="13"/>
      <c r="D567" s="25"/>
      <c r="E567" s="13"/>
      <c r="G567" s="25"/>
      <c r="H567" s="35"/>
      <c r="I567" s="25"/>
      <c r="U567" s="25"/>
      <c r="Y567" s="26"/>
      <c r="AA567" s="26"/>
      <c r="AJ567" s="25"/>
      <c r="AL567" s="25"/>
      <c r="AN567" s="25"/>
      <c r="AP567" s="25"/>
    </row>
    <row r="568" spans="2:42" ht="15.75" customHeight="1" x14ac:dyDescent="0.2">
      <c r="B568" s="13"/>
      <c r="D568" s="25"/>
      <c r="E568" s="13"/>
      <c r="G568" s="25"/>
      <c r="H568" s="35"/>
      <c r="I568" s="25"/>
      <c r="U568" s="25"/>
      <c r="Y568" s="26"/>
      <c r="AA568" s="26"/>
      <c r="AJ568" s="25"/>
      <c r="AL568" s="25"/>
      <c r="AN568" s="25"/>
      <c r="AP568" s="25"/>
    </row>
    <row r="569" spans="2:42" ht="15.75" customHeight="1" x14ac:dyDescent="0.2">
      <c r="B569" s="13"/>
      <c r="D569" s="25"/>
      <c r="E569" s="13"/>
      <c r="G569" s="25"/>
      <c r="H569" s="35"/>
      <c r="I569" s="25"/>
      <c r="U569" s="25"/>
      <c r="Y569" s="26"/>
      <c r="AA569" s="26"/>
      <c r="AJ569" s="25"/>
      <c r="AL569" s="25"/>
      <c r="AN569" s="25"/>
      <c r="AP569" s="25"/>
    </row>
    <row r="570" spans="2:42" ht="15.75" customHeight="1" x14ac:dyDescent="0.2">
      <c r="B570" s="13"/>
      <c r="D570" s="25"/>
      <c r="E570" s="13"/>
      <c r="G570" s="25"/>
      <c r="H570" s="35"/>
      <c r="I570" s="25"/>
      <c r="U570" s="25"/>
      <c r="Y570" s="26"/>
      <c r="AA570" s="26"/>
      <c r="AJ570" s="25"/>
      <c r="AL570" s="25"/>
      <c r="AN570" s="25"/>
      <c r="AP570" s="25"/>
    </row>
    <row r="571" spans="2:42" ht="15.75" customHeight="1" x14ac:dyDescent="0.2">
      <c r="B571" s="13"/>
      <c r="D571" s="25"/>
      <c r="E571" s="13"/>
      <c r="G571" s="25"/>
      <c r="H571" s="35"/>
      <c r="I571" s="25"/>
      <c r="U571" s="25"/>
      <c r="Y571" s="26"/>
      <c r="AA571" s="26"/>
      <c r="AJ571" s="25"/>
      <c r="AL571" s="25"/>
      <c r="AN571" s="25"/>
      <c r="AP571" s="25"/>
    </row>
    <row r="572" spans="2:42" ht="15.75" customHeight="1" x14ac:dyDescent="0.2">
      <c r="B572" s="13"/>
      <c r="D572" s="25"/>
      <c r="E572" s="13"/>
      <c r="G572" s="25"/>
      <c r="H572" s="35"/>
      <c r="I572" s="25"/>
      <c r="U572" s="25"/>
      <c r="Y572" s="26"/>
      <c r="AA572" s="26"/>
      <c r="AJ572" s="25"/>
      <c r="AL572" s="25"/>
      <c r="AN572" s="25"/>
      <c r="AP572" s="25"/>
    </row>
    <row r="573" spans="2:42" ht="15.75" customHeight="1" x14ac:dyDescent="0.2">
      <c r="B573" s="13"/>
      <c r="D573" s="25"/>
      <c r="E573" s="13"/>
      <c r="G573" s="25"/>
      <c r="H573" s="35"/>
      <c r="I573" s="25"/>
      <c r="U573" s="25"/>
      <c r="Y573" s="26"/>
      <c r="AA573" s="26"/>
      <c r="AJ573" s="25"/>
      <c r="AL573" s="25"/>
      <c r="AN573" s="25"/>
      <c r="AP573" s="25"/>
    </row>
    <row r="574" spans="2:42" ht="15.75" customHeight="1" x14ac:dyDescent="0.2">
      <c r="B574" s="13"/>
      <c r="D574" s="25"/>
      <c r="E574" s="13"/>
      <c r="G574" s="25"/>
      <c r="H574" s="35"/>
      <c r="I574" s="25"/>
      <c r="U574" s="25"/>
      <c r="Y574" s="26"/>
      <c r="AA574" s="26"/>
      <c r="AJ574" s="25"/>
      <c r="AL574" s="25"/>
      <c r="AN574" s="25"/>
      <c r="AP574" s="25"/>
    </row>
    <row r="575" spans="2:42" ht="15.75" customHeight="1" x14ac:dyDescent="0.2">
      <c r="B575" s="13"/>
      <c r="D575" s="25"/>
      <c r="E575" s="13"/>
      <c r="G575" s="25"/>
      <c r="H575" s="35"/>
      <c r="I575" s="25"/>
      <c r="U575" s="25"/>
      <c r="Y575" s="26"/>
      <c r="AA575" s="26"/>
      <c r="AJ575" s="25"/>
      <c r="AL575" s="25"/>
      <c r="AN575" s="25"/>
      <c r="AP575" s="25"/>
    </row>
    <row r="576" spans="2:42" ht="15.75" customHeight="1" x14ac:dyDescent="0.2">
      <c r="B576" s="13"/>
      <c r="D576" s="25"/>
      <c r="E576" s="13"/>
      <c r="G576" s="25"/>
      <c r="H576" s="35"/>
      <c r="I576" s="25"/>
      <c r="U576" s="25"/>
      <c r="Y576" s="26"/>
      <c r="AA576" s="26"/>
      <c r="AJ576" s="25"/>
      <c r="AL576" s="25"/>
      <c r="AN576" s="25"/>
      <c r="AP576" s="25"/>
    </row>
    <row r="577" spans="2:42" ht="15.75" customHeight="1" x14ac:dyDescent="0.2">
      <c r="B577" s="13"/>
      <c r="D577" s="25"/>
      <c r="E577" s="13"/>
      <c r="G577" s="25"/>
      <c r="H577" s="35"/>
      <c r="I577" s="25"/>
      <c r="U577" s="25"/>
      <c r="Y577" s="26"/>
      <c r="AA577" s="26"/>
      <c r="AJ577" s="25"/>
      <c r="AL577" s="25"/>
      <c r="AN577" s="25"/>
      <c r="AP577" s="25"/>
    </row>
    <row r="578" spans="2:42" ht="15.75" customHeight="1" x14ac:dyDescent="0.2">
      <c r="B578" s="13"/>
      <c r="D578" s="25"/>
      <c r="E578" s="13"/>
      <c r="G578" s="25"/>
      <c r="H578" s="35"/>
      <c r="I578" s="25"/>
      <c r="U578" s="25"/>
      <c r="Y578" s="26"/>
      <c r="AA578" s="26"/>
      <c r="AJ578" s="25"/>
      <c r="AL578" s="25"/>
      <c r="AN578" s="25"/>
      <c r="AP578" s="25"/>
    </row>
    <row r="579" spans="2:42" ht="15.75" customHeight="1" x14ac:dyDescent="0.2">
      <c r="B579" s="13"/>
      <c r="D579" s="25"/>
      <c r="E579" s="13"/>
      <c r="G579" s="25"/>
      <c r="H579" s="35"/>
      <c r="I579" s="25"/>
      <c r="U579" s="25"/>
      <c r="Y579" s="26"/>
      <c r="AA579" s="26"/>
      <c r="AJ579" s="25"/>
      <c r="AL579" s="25"/>
      <c r="AN579" s="25"/>
      <c r="AP579" s="25"/>
    </row>
    <row r="580" spans="2:42" ht="15.75" customHeight="1" x14ac:dyDescent="0.2">
      <c r="B580" s="13"/>
      <c r="D580" s="25"/>
      <c r="E580" s="13"/>
      <c r="G580" s="25"/>
      <c r="H580" s="35"/>
      <c r="I580" s="25"/>
      <c r="U580" s="25"/>
      <c r="Y580" s="26"/>
      <c r="AA580" s="26"/>
      <c r="AJ580" s="25"/>
      <c r="AL580" s="25"/>
      <c r="AN580" s="25"/>
      <c r="AP580" s="25"/>
    </row>
    <row r="581" spans="2:42" ht="15.75" customHeight="1" x14ac:dyDescent="0.2">
      <c r="B581" s="13"/>
      <c r="D581" s="25"/>
      <c r="E581" s="13"/>
      <c r="G581" s="25"/>
      <c r="H581" s="35"/>
      <c r="I581" s="25"/>
      <c r="U581" s="25"/>
      <c r="Y581" s="26"/>
      <c r="AA581" s="26"/>
      <c r="AJ581" s="25"/>
      <c r="AL581" s="25"/>
      <c r="AN581" s="25"/>
      <c r="AP581" s="25"/>
    </row>
    <row r="582" spans="2:42" ht="15.75" customHeight="1" x14ac:dyDescent="0.2">
      <c r="B582" s="13"/>
      <c r="D582" s="25"/>
      <c r="E582" s="13"/>
      <c r="G582" s="25"/>
      <c r="H582" s="35"/>
      <c r="I582" s="25"/>
      <c r="U582" s="25"/>
      <c r="Y582" s="26"/>
      <c r="AA582" s="26"/>
      <c r="AJ582" s="25"/>
      <c r="AL582" s="25"/>
      <c r="AN582" s="25"/>
      <c r="AP582" s="25"/>
    </row>
    <row r="583" spans="2:42" ht="15.75" customHeight="1" x14ac:dyDescent="0.2">
      <c r="B583" s="13"/>
      <c r="D583" s="25"/>
      <c r="E583" s="13"/>
      <c r="G583" s="25"/>
      <c r="H583" s="35"/>
      <c r="I583" s="25"/>
      <c r="U583" s="25"/>
      <c r="Y583" s="26"/>
      <c r="AA583" s="26"/>
      <c r="AJ583" s="25"/>
      <c r="AL583" s="25"/>
      <c r="AN583" s="25"/>
      <c r="AP583" s="25"/>
    </row>
    <row r="584" spans="2:42" ht="15.75" customHeight="1" x14ac:dyDescent="0.2">
      <c r="B584" s="13"/>
      <c r="D584" s="25"/>
      <c r="E584" s="13"/>
      <c r="G584" s="25"/>
      <c r="H584" s="35"/>
      <c r="I584" s="25"/>
      <c r="U584" s="25"/>
      <c r="Y584" s="26"/>
      <c r="AA584" s="26"/>
      <c r="AJ584" s="25"/>
      <c r="AL584" s="25"/>
      <c r="AN584" s="25"/>
      <c r="AP584" s="25"/>
    </row>
    <row r="585" spans="2:42" ht="15.75" customHeight="1" x14ac:dyDescent="0.2">
      <c r="B585" s="13"/>
      <c r="D585" s="25"/>
      <c r="E585" s="13"/>
      <c r="G585" s="25"/>
      <c r="H585" s="35"/>
      <c r="I585" s="25"/>
      <c r="U585" s="25"/>
      <c r="Y585" s="26"/>
      <c r="AA585" s="26"/>
      <c r="AJ585" s="25"/>
      <c r="AL585" s="25"/>
      <c r="AN585" s="25"/>
      <c r="AP585" s="25"/>
    </row>
    <row r="586" spans="2:42" ht="15.75" customHeight="1" x14ac:dyDescent="0.2">
      <c r="B586" s="13"/>
      <c r="D586" s="25"/>
      <c r="E586" s="13"/>
      <c r="G586" s="25"/>
      <c r="H586" s="35"/>
      <c r="I586" s="25"/>
      <c r="U586" s="25"/>
      <c r="Y586" s="26"/>
      <c r="AA586" s="26"/>
      <c r="AJ586" s="25"/>
      <c r="AL586" s="25"/>
      <c r="AN586" s="25"/>
      <c r="AP586" s="25"/>
    </row>
    <row r="587" spans="2:42" ht="15.75" customHeight="1" x14ac:dyDescent="0.2">
      <c r="B587" s="13"/>
      <c r="D587" s="25"/>
      <c r="E587" s="13"/>
      <c r="G587" s="25"/>
      <c r="H587" s="35"/>
      <c r="I587" s="25"/>
      <c r="U587" s="25"/>
      <c r="Y587" s="26"/>
      <c r="AA587" s="26"/>
      <c r="AJ587" s="25"/>
      <c r="AL587" s="25"/>
      <c r="AN587" s="25"/>
      <c r="AP587" s="25"/>
    </row>
    <row r="588" spans="2:42" ht="15.75" customHeight="1" x14ac:dyDescent="0.2">
      <c r="B588" s="13"/>
      <c r="D588" s="25"/>
      <c r="E588" s="13"/>
      <c r="G588" s="25"/>
      <c r="H588" s="35"/>
      <c r="I588" s="25"/>
      <c r="U588" s="25"/>
      <c r="Y588" s="26"/>
      <c r="AA588" s="26"/>
      <c r="AJ588" s="25"/>
      <c r="AL588" s="25"/>
      <c r="AN588" s="25"/>
      <c r="AP588" s="25"/>
    </row>
    <row r="589" spans="2:42" ht="15.75" customHeight="1" x14ac:dyDescent="0.2">
      <c r="B589" s="13"/>
      <c r="D589" s="25"/>
      <c r="E589" s="13"/>
      <c r="G589" s="25"/>
      <c r="H589" s="35"/>
      <c r="I589" s="25"/>
      <c r="U589" s="25"/>
      <c r="Y589" s="26"/>
      <c r="AA589" s="26"/>
      <c r="AJ589" s="25"/>
      <c r="AL589" s="25"/>
      <c r="AN589" s="25"/>
      <c r="AP589" s="25"/>
    </row>
    <row r="590" spans="2:42" ht="15.75" customHeight="1" x14ac:dyDescent="0.2">
      <c r="B590" s="13"/>
      <c r="D590" s="25"/>
      <c r="E590" s="13"/>
      <c r="G590" s="25"/>
      <c r="H590" s="35"/>
      <c r="I590" s="25"/>
      <c r="U590" s="25"/>
      <c r="Y590" s="26"/>
      <c r="AA590" s="26"/>
      <c r="AJ590" s="25"/>
      <c r="AL590" s="25"/>
      <c r="AN590" s="25"/>
      <c r="AP590" s="25"/>
    </row>
    <row r="591" spans="2:42" ht="15.75" customHeight="1" x14ac:dyDescent="0.2">
      <c r="B591" s="13"/>
      <c r="D591" s="25"/>
      <c r="E591" s="13"/>
      <c r="G591" s="25"/>
      <c r="H591" s="35"/>
      <c r="I591" s="25"/>
      <c r="U591" s="25"/>
      <c r="Y591" s="26"/>
      <c r="AA591" s="26"/>
      <c r="AJ591" s="25"/>
      <c r="AL591" s="25"/>
      <c r="AN591" s="25"/>
      <c r="AP591" s="25"/>
    </row>
    <row r="592" spans="2:42" ht="15.75" customHeight="1" x14ac:dyDescent="0.2">
      <c r="B592" s="13"/>
      <c r="D592" s="25"/>
      <c r="E592" s="13"/>
      <c r="G592" s="25"/>
      <c r="H592" s="35"/>
      <c r="I592" s="25"/>
      <c r="U592" s="25"/>
      <c r="Y592" s="26"/>
      <c r="AA592" s="26"/>
      <c r="AJ592" s="25"/>
      <c r="AL592" s="25"/>
      <c r="AN592" s="25"/>
      <c r="AP592" s="25"/>
    </row>
    <row r="593" spans="2:42" ht="15.75" customHeight="1" x14ac:dyDescent="0.2">
      <c r="B593" s="13"/>
      <c r="D593" s="25"/>
      <c r="E593" s="13"/>
      <c r="G593" s="25"/>
      <c r="H593" s="35"/>
      <c r="I593" s="25"/>
      <c r="U593" s="25"/>
      <c r="Y593" s="26"/>
      <c r="AA593" s="26"/>
      <c r="AJ593" s="25"/>
      <c r="AL593" s="25"/>
      <c r="AN593" s="25"/>
      <c r="AP593" s="25"/>
    </row>
    <row r="594" spans="2:42" ht="15.75" customHeight="1" x14ac:dyDescent="0.2">
      <c r="B594" s="13"/>
      <c r="D594" s="25"/>
      <c r="E594" s="13"/>
      <c r="G594" s="25"/>
      <c r="H594" s="35"/>
      <c r="I594" s="25"/>
      <c r="U594" s="25"/>
      <c r="Y594" s="26"/>
      <c r="AA594" s="26"/>
      <c r="AJ594" s="25"/>
      <c r="AL594" s="25"/>
      <c r="AN594" s="25"/>
      <c r="AP594" s="25"/>
    </row>
    <row r="595" spans="2:42" ht="15.75" customHeight="1" x14ac:dyDescent="0.2">
      <c r="B595" s="13"/>
      <c r="D595" s="25"/>
      <c r="E595" s="13"/>
      <c r="G595" s="25"/>
      <c r="H595" s="35"/>
      <c r="I595" s="25"/>
      <c r="U595" s="25"/>
      <c r="Y595" s="26"/>
      <c r="AA595" s="26"/>
      <c r="AJ595" s="25"/>
      <c r="AL595" s="25"/>
      <c r="AN595" s="25"/>
      <c r="AP595" s="25"/>
    </row>
    <row r="596" spans="2:42" ht="15.75" customHeight="1" x14ac:dyDescent="0.2">
      <c r="B596" s="13"/>
      <c r="D596" s="25"/>
      <c r="E596" s="13"/>
      <c r="G596" s="25"/>
      <c r="H596" s="35"/>
      <c r="I596" s="25"/>
      <c r="U596" s="25"/>
      <c r="Y596" s="26"/>
      <c r="AA596" s="26"/>
      <c r="AJ596" s="25"/>
      <c r="AL596" s="25"/>
      <c r="AN596" s="25"/>
      <c r="AP596" s="25"/>
    </row>
    <row r="597" spans="2:42" ht="15.75" customHeight="1" x14ac:dyDescent="0.2">
      <c r="B597" s="13"/>
      <c r="D597" s="25"/>
      <c r="E597" s="13"/>
      <c r="G597" s="25"/>
      <c r="H597" s="35"/>
      <c r="I597" s="25"/>
      <c r="U597" s="25"/>
      <c r="Y597" s="26"/>
      <c r="AA597" s="26"/>
      <c r="AJ597" s="25"/>
      <c r="AL597" s="25"/>
      <c r="AN597" s="25"/>
      <c r="AP597" s="25"/>
    </row>
    <row r="598" spans="2:42" ht="15.75" customHeight="1" x14ac:dyDescent="0.2">
      <c r="B598" s="13"/>
      <c r="D598" s="25"/>
      <c r="E598" s="13"/>
      <c r="G598" s="25"/>
      <c r="H598" s="35"/>
      <c r="I598" s="25"/>
      <c r="U598" s="25"/>
      <c r="Y598" s="26"/>
      <c r="AA598" s="26"/>
      <c r="AJ598" s="25"/>
      <c r="AL598" s="25"/>
      <c r="AN598" s="25"/>
      <c r="AP598" s="25"/>
    </row>
    <row r="599" spans="2:42" ht="15.75" customHeight="1" x14ac:dyDescent="0.2">
      <c r="B599" s="13"/>
      <c r="D599" s="25"/>
      <c r="E599" s="13"/>
      <c r="G599" s="25"/>
      <c r="H599" s="35"/>
      <c r="I599" s="25"/>
      <c r="U599" s="25"/>
      <c r="Y599" s="26"/>
      <c r="AA599" s="26"/>
      <c r="AJ599" s="25"/>
      <c r="AL599" s="25"/>
      <c r="AN599" s="25"/>
      <c r="AP599" s="25"/>
    </row>
    <row r="600" spans="2:42" ht="15.75" customHeight="1" x14ac:dyDescent="0.2">
      <c r="B600" s="13"/>
      <c r="D600" s="25"/>
      <c r="E600" s="13"/>
      <c r="G600" s="25"/>
      <c r="H600" s="35"/>
      <c r="I600" s="25"/>
      <c r="U600" s="25"/>
      <c r="Y600" s="26"/>
      <c r="AA600" s="26"/>
      <c r="AJ600" s="25"/>
      <c r="AL600" s="25"/>
      <c r="AN600" s="25"/>
      <c r="AP600" s="25"/>
    </row>
    <row r="601" spans="2:42" ht="15.75" customHeight="1" x14ac:dyDescent="0.2">
      <c r="B601" s="13"/>
      <c r="D601" s="25"/>
      <c r="E601" s="13"/>
      <c r="G601" s="25"/>
      <c r="H601" s="35"/>
      <c r="I601" s="25"/>
      <c r="U601" s="25"/>
      <c r="Y601" s="26"/>
      <c r="AA601" s="26"/>
      <c r="AJ601" s="25"/>
      <c r="AL601" s="25"/>
      <c r="AN601" s="25"/>
      <c r="AP601" s="25"/>
    </row>
    <row r="602" spans="2:42" ht="15.75" customHeight="1" x14ac:dyDescent="0.2">
      <c r="B602" s="13"/>
      <c r="D602" s="25"/>
      <c r="E602" s="13"/>
      <c r="G602" s="25"/>
      <c r="H602" s="35"/>
      <c r="I602" s="25"/>
      <c r="U602" s="25"/>
      <c r="Y602" s="26"/>
      <c r="AA602" s="26"/>
      <c r="AJ602" s="25"/>
      <c r="AL602" s="25"/>
      <c r="AN602" s="25"/>
      <c r="AP602" s="25"/>
    </row>
    <row r="603" spans="2:42" ht="15.75" customHeight="1" x14ac:dyDescent="0.2">
      <c r="B603" s="13"/>
      <c r="D603" s="25"/>
      <c r="E603" s="13"/>
      <c r="G603" s="25"/>
      <c r="H603" s="35"/>
      <c r="I603" s="25"/>
      <c r="U603" s="25"/>
      <c r="Y603" s="26"/>
      <c r="AA603" s="26"/>
      <c r="AJ603" s="25"/>
      <c r="AL603" s="25"/>
      <c r="AN603" s="25"/>
      <c r="AP603" s="25"/>
    </row>
    <row r="604" spans="2:42" ht="15.75" customHeight="1" x14ac:dyDescent="0.2">
      <c r="B604" s="13"/>
      <c r="D604" s="25"/>
      <c r="E604" s="13"/>
      <c r="G604" s="25"/>
      <c r="H604" s="35"/>
      <c r="I604" s="25"/>
      <c r="U604" s="25"/>
      <c r="Y604" s="26"/>
      <c r="AA604" s="26"/>
      <c r="AJ604" s="25"/>
      <c r="AL604" s="25"/>
      <c r="AN604" s="25"/>
      <c r="AP604" s="25"/>
    </row>
    <row r="605" spans="2:42" ht="15.75" customHeight="1" x14ac:dyDescent="0.2">
      <c r="B605" s="13"/>
      <c r="D605" s="25"/>
      <c r="E605" s="13"/>
      <c r="G605" s="25"/>
      <c r="H605" s="35"/>
      <c r="I605" s="25"/>
      <c r="U605" s="25"/>
      <c r="Y605" s="26"/>
      <c r="AA605" s="26"/>
      <c r="AJ605" s="25"/>
      <c r="AL605" s="25"/>
      <c r="AN605" s="25"/>
      <c r="AP605" s="25"/>
    </row>
    <row r="606" spans="2:42" ht="15.75" customHeight="1" x14ac:dyDescent="0.2">
      <c r="B606" s="13"/>
      <c r="D606" s="25"/>
      <c r="E606" s="13"/>
      <c r="G606" s="25"/>
      <c r="H606" s="35"/>
      <c r="I606" s="25"/>
      <c r="U606" s="25"/>
      <c r="Y606" s="26"/>
      <c r="AA606" s="26"/>
      <c r="AJ606" s="25"/>
      <c r="AL606" s="25"/>
      <c r="AN606" s="25"/>
      <c r="AP606" s="25"/>
    </row>
    <row r="607" spans="2:42" ht="15.75" customHeight="1" x14ac:dyDescent="0.2">
      <c r="B607" s="13"/>
      <c r="D607" s="25"/>
      <c r="E607" s="13"/>
      <c r="G607" s="25"/>
      <c r="H607" s="35"/>
      <c r="I607" s="25"/>
      <c r="U607" s="25"/>
      <c r="Y607" s="26"/>
      <c r="AA607" s="26"/>
      <c r="AJ607" s="25"/>
      <c r="AL607" s="25"/>
      <c r="AN607" s="25"/>
      <c r="AP607" s="25"/>
    </row>
    <row r="608" spans="2:42" ht="15.75" customHeight="1" x14ac:dyDescent="0.2">
      <c r="B608" s="13"/>
      <c r="D608" s="25"/>
      <c r="E608" s="13"/>
      <c r="G608" s="25"/>
      <c r="H608" s="35"/>
      <c r="I608" s="25"/>
      <c r="U608" s="25"/>
      <c r="Y608" s="26"/>
      <c r="AA608" s="26"/>
      <c r="AJ608" s="25"/>
      <c r="AL608" s="25"/>
      <c r="AN608" s="25"/>
      <c r="AP608" s="25"/>
    </row>
    <row r="609" spans="2:42" ht="15.75" customHeight="1" x14ac:dyDescent="0.2">
      <c r="B609" s="13"/>
      <c r="D609" s="25"/>
      <c r="E609" s="13"/>
      <c r="G609" s="25"/>
      <c r="H609" s="35"/>
      <c r="I609" s="25"/>
      <c r="U609" s="25"/>
      <c r="Y609" s="26"/>
      <c r="AA609" s="26"/>
      <c r="AJ609" s="25"/>
      <c r="AL609" s="25"/>
      <c r="AN609" s="25"/>
      <c r="AP609" s="25"/>
    </row>
    <row r="610" spans="2:42" ht="15.75" customHeight="1" x14ac:dyDescent="0.2">
      <c r="B610" s="13"/>
      <c r="D610" s="25"/>
      <c r="E610" s="13"/>
      <c r="G610" s="25"/>
      <c r="H610" s="35"/>
      <c r="I610" s="25"/>
      <c r="U610" s="25"/>
      <c r="Y610" s="26"/>
      <c r="AA610" s="26"/>
      <c r="AJ610" s="25"/>
      <c r="AL610" s="25"/>
      <c r="AN610" s="25"/>
      <c r="AP610" s="25"/>
    </row>
    <row r="611" spans="2:42" ht="15.75" customHeight="1" x14ac:dyDescent="0.2">
      <c r="B611" s="13"/>
      <c r="D611" s="25"/>
      <c r="E611" s="13"/>
      <c r="G611" s="25"/>
      <c r="H611" s="35"/>
      <c r="I611" s="25"/>
      <c r="U611" s="25"/>
      <c r="Y611" s="26"/>
      <c r="AA611" s="26"/>
      <c r="AJ611" s="25"/>
      <c r="AL611" s="25"/>
      <c r="AN611" s="25"/>
      <c r="AP611" s="25"/>
    </row>
    <row r="612" spans="2:42" ht="15.75" customHeight="1" x14ac:dyDescent="0.2">
      <c r="B612" s="13"/>
      <c r="D612" s="25"/>
      <c r="E612" s="13"/>
      <c r="G612" s="25"/>
      <c r="H612" s="35"/>
      <c r="I612" s="25"/>
      <c r="U612" s="25"/>
      <c r="Y612" s="26"/>
      <c r="AA612" s="26"/>
      <c r="AJ612" s="25"/>
      <c r="AL612" s="25"/>
      <c r="AN612" s="25"/>
      <c r="AP612" s="25"/>
    </row>
    <row r="613" spans="2:42" ht="15.75" customHeight="1" x14ac:dyDescent="0.2">
      <c r="B613" s="13"/>
      <c r="D613" s="25"/>
      <c r="E613" s="13"/>
      <c r="G613" s="25"/>
      <c r="H613" s="35"/>
      <c r="I613" s="25"/>
      <c r="U613" s="25"/>
      <c r="Y613" s="26"/>
      <c r="AA613" s="26"/>
      <c r="AJ613" s="25"/>
      <c r="AL613" s="25"/>
      <c r="AN613" s="25"/>
      <c r="AP613" s="25"/>
    </row>
    <row r="614" spans="2:42" ht="15.75" customHeight="1" x14ac:dyDescent="0.2">
      <c r="B614" s="13"/>
      <c r="D614" s="25"/>
      <c r="E614" s="13"/>
      <c r="G614" s="25"/>
      <c r="H614" s="35"/>
      <c r="I614" s="25"/>
      <c r="U614" s="25"/>
      <c r="Y614" s="26"/>
      <c r="AA614" s="26"/>
      <c r="AJ614" s="25"/>
      <c r="AL614" s="25"/>
      <c r="AN614" s="25"/>
      <c r="AP614" s="25"/>
    </row>
    <row r="615" spans="2:42" ht="15.75" customHeight="1" x14ac:dyDescent="0.2">
      <c r="B615" s="13"/>
      <c r="D615" s="25"/>
      <c r="E615" s="13"/>
      <c r="G615" s="25"/>
      <c r="H615" s="35"/>
      <c r="I615" s="25"/>
      <c r="U615" s="25"/>
      <c r="Y615" s="26"/>
      <c r="AA615" s="26"/>
      <c r="AJ615" s="25"/>
      <c r="AL615" s="25"/>
      <c r="AN615" s="25"/>
      <c r="AP615" s="25"/>
    </row>
    <row r="616" spans="2:42" ht="15.75" customHeight="1" x14ac:dyDescent="0.2">
      <c r="B616" s="13"/>
      <c r="D616" s="25"/>
      <c r="E616" s="13"/>
      <c r="G616" s="25"/>
      <c r="H616" s="35"/>
      <c r="I616" s="25"/>
      <c r="U616" s="25"/>
      <c r="Y616" s="26"/>
      <c r="AA616" s="26"/>
      <c r="AJ616" s="25"/>
      <c r="AL616" s="25"/>
      <c r="AN616" s="25"/>
      <c r="AP616" s="25"/>
    </row>
    <row r="617" spans="2:42" ht="15.75" customHeight="1" x14ac:dyDescent="0.2">
      <c r="B617" s="13"/>
      <c r="D617" s="25"/>
      <c r="E617" s="13"/>
      <c r="G617" s="25"/>
      <c r="H617" s="35"/>
      <c r="I617" s="25"/>
      <c r="U617" s="25"/>
      <c r="Y617" s="26"/>
      <c r="AA617" s="26"/>
      <c r="AJ617" s="25"/>
      <c r="AL617" s="25"/>
      <c r="AN617" s="25"/>
      <c r="AP617" s="25"/>
    </row>
    <row r="618" spans="2:42" ht="15.75" customHeight="1" x14ac:dyDescent="0.2">
      <c r="B618" s="13"/>
      <c r="D618" s="25"/>
      <c r="E618" s="13"/>
      <c r="G618" s="25"/>
      <c r="H618" s="35"/>
      <c r="I618" s="25"/>
      <c r="U618" s="25"/>
      <c r="Y618" s="26"/>
      <c r="AA618" s="26"/>
      <c r="AJ618" s="25"/>
      <c r="AL618" s="25"/>
      <c r="AN618" s="25"/>
      <c r="AP618" s="25"/>
    </row>
    <row r="619" spans="2:42" ht="15.75" customHeight="1" x14ac:dyDescent="0.2">
      <c r="B619" s="13"/>
      <c r="D619" s="25"/>
      <c r="E619" s="13"/>
      <c r="G619" s="25"/>
      <c r="H619" s="35"/>
      <c r="I619" s="25"/>
      <c r="U619" s="25"/>
      <c r="Y619" s="26"/>
      <c r="AA619" s="26"/>
      <c r="AJ619" s="25"/>
      <c r="AL619" s="25"/>
      <c r="AN619" s="25"/>
      <c r="AP619" s="25"/>
    </row>
    <row r="620" spans="2:42" ht="15.75" customHeight="1" x14ac:dyDescent="0.2">
      <c r="B620" s="13"/>
      <c r="D620" s="25"/>
      <c r="E620" s="13"/>
      <c r="G620" s="25"/>
      <c r="H620" s="35"/>
      <c r="I620" s="25"/>
      <c r="U620" s="25"/>
      <c r="Y620" s="26"/>
      <c r="AA620" s="26"/>
      <c r="AJ620" s="25"/>
      <c r="AL620" s="25"/>
      <c r="AN620" s="25"/>
      <c r="AP620" s="25"/>
    </row>
    <row r="621" spans="2:42" ht="15.75" customHeight="1" x14ac:dyDescent="0.2">
      <c r="B621" s="13"/>
      <c r="D621" s="25"/>
      <c r="E621" s="13"/>
      <c r="G621" s="25"/>
      <c r="H621" s="35"/>
      <c r="I621" s="25"/>
      <c r="U621" s="25"/>
      <c r="Y621" s="26"/>
      <c r="AA621" s="26"/>
      <c r="AJ621" s="25"/>
      <c r="AL621" s="25"/>
      <c r="AN621" s="25"/>
      <c r="AP621" s="25"/>
    </row>
    <row r="622" spans="2:42" ht="15.75" customHeight="1" x14ac:dyDescent="0.2">
      <c r="B622" s="13"/>
      <c r="D622" s="25"/>
      <c r="E622" s="13"/>
      <c r="G622" s="25"/>
      <c r="H622" s="35"/>
      <c r="I622" s="25"/>
      <c r="U622" s="25"/>
      <c r="Y622" s="26"/>
      <c r="AA622" s="26"/>
      <c r="AJ622" s="25"/>
      <c r="AL622" s="25"/>
      <c r="AN622" s="25"/>
      <c r="AP622" s="25"/>
    </row>
    <row r="623" spans="2:42" ht="15.75" customHeight="1" x14ac:dyDescent="0.2">
      <c r="B623" s="13"/>
      <c r="D623" s="25"/>
      <c r="E623" s="13"/>
      <c r="G623" s="25"/>
      <c r="H623" s="35"/>
      <c r="I623" s="25"/>
      <c r="U623" s="25"/>
      <c r="Y623" s="26"/>
      <c r="AA623" s="26"/>
      <c r="AJ623" s="25"/>
      <c r="AL623" s="25"/>
      <c r="AN623" s="25"/>
      <c r="AP623" s="25"/>
    </row>
    <row r="624" spans="2:42" ht="15.75" customHeight="1" x14ac:dyDescent="0.2">
      <c r="B624" s="13"/>
      <c r="D624" s="25"/>
      <c r="E624" s="13"/>
      <c r="G624" s="25"/>
      <c r="H624" s="35"/>
      <c r="I624" s="25"/>
      <c r="U624" s="25"/>
      <c r="Y624" s="26"/>
      <c r="AA624" s="26"/>
      <c r="AJ624" s="25"/>
      <c r="AL624" s="25"/>
      <c r="AN624" s="25"/>
      <c r="AP624" s="25"/>
    </row>
    <row r="625" spans="2:42" ht="15.75" customHeight="1" x14ac:dyDescent="0.2">
      <c r="B625" s="13"/>
      <c r="D625" s="25"/>
      <c r="E625" s="13"/>
      <c r="G625" s="25"/>
      <c r="H625" s="35"/>
      <c r="I625" s="25"/>
      <c r="U625" s="25"/>
      <c r="Y625" s="26"/>
      <c r="AA625" s="26"/>
      <c r="AJ625" s="25"/>
      <c r="AL625" s="25"/>
      <c r="AN625" s="25"/>
      <c r="AP625" s="25"/>
    </row>
    <row r="626" spans="2:42" ht="15.75" customHeight="1" x14ac:dyDescent="0.2">
      <c r="B626" s="13"/>
      <c r="D626" s="25"/>
      <c r="E626" s="13"/>
      <c r="G626" s="25"/>
      <c r="H626" s="35"/>
      <c r="I626" s="25"/>
      <c r="U626" s="25"/>
      <c r="Y626" s="26"/>
      <c r="AA626" s="26"/>
      <c r="AJ626" s="25"/>
      <c r="AL626" s="25"/>
      <c r="AN626" s="25"/>
      <c r="AP626" s="25"/>
    </row>
    <row r="627" spans="2:42" ht="15.75" customHeight="1" x14ac:dyDescent="0.2">
      <c r="B627" s="13"/>
      <c r="D627" s="25"/>
      <c r="E627" s="13"/>
      <c r="G627" s="25"/>
      <c r="H627" s="35"/>
      <c r="I627" s="25"/>
      <c r="U627" s="25"/>
      <c r="Y627" s="26"/>
      <c r="AA627" s="26"/>
      <c r="AJ627" s="25"/>
      <c r="AL627" s="25"/>
      <c r="AN627" s="25"/>
      <c r="AP627" s="25"/>
    </row>
    <row r="628" spans="2:42" ht="15.75" customHeight="1" x14ac:dyDescent="0.2">
      <c r="B628" s="13"/>
      <c r="D628" s="25"/>
      <c r="E628" s="13"/>
      <c r="G628" s="25"/>
      <c r="H628" s="35"/>
      <c r="I628" s="25"/>
      <c r="U628" s="25"/>
      <c r="Y628" s="26"/>
      <c r="AA628" s="26"/>
      <c r="AJ628" s="25"/>
      <c r="AL628" s="25"/>
      <c r="AN628" s="25"/>
      <c r="AP628" s="25"/>
    </row>
    <row r="629" spans="2:42" ht="15.75" customHeight="1" x14ac:dyDescent="0.2">
      <c r="B629" s="13"/>
      <c r="D629" s="25"/>
      <c r="E629" s="13"/>
      <c r="G629" s="25"/>
      <c r="H629" s="35"/>
      <c r="I629" s="25"/>
      <c r="U629" s="25"/>
      <c r="Y629" s="26"/>
      <c r="AA629" s="26"/>
      <c r="AJ629" s="25"/>
      <c r="AL629" s="25"/>
      <c r="AN629" s="25"/>
      <c r="AP629" s="25"/>
    </row>
    <row r="630" spans="2:42" ht="15.75" customHeight="1" x14ac:dyDescent="0.2">
      <c r="B630" s="13"/>
      <c r="D630" s="25"/>
      <c r="E630" s="13"/>
      <c r="G630" s="25"/>
      <c r="H630" s="35"/>
      <c r="I630" s="25"/>
      <c r="U630" s="25"/>
      <c r="Y630" s="26"/>
      <c r="AA630" s="26"/>
      <c r="AJ630" s="25"/>
      <c r="AL630" s="25"/>
      <c r="AN630" s="25"/>
      <c r="AP630" s="25"/>
    </row>
    <row r="631" spans="2:42" ht="15.75" customHeight="1" x14ac:dyDescent="0.2">
      <c r="B631" s="13"/>
      <c r="D631" s="25"/>
      <c r="E631" s="13"/>
      <c r="G631" s="25"/>
      <c r="H631" s="35"/>
      <c r="I631" s="25"/>
      <c r="U631" s="25"/>
      <c r="Y631" s="26"/>
      <c r="AA631" s="26"/>
      <c r="AJ631" s="25"/>
      <c r="AL631" s="25"/>
      <c r="AN631" s="25"/>
      <c r="AP631" s="25"/>
    </row>
    <row r="632" spans="2:42" ht="15.75" customHeight="1" x14ac:dyDescent="0.2">
      <c r="B632" s="13"/>
      <c r="D632" s="25"/>
      <c r="E632" s="13"/>
      <c r="G632" s="25"/>
      <c r="H632" s="35"/>
      <c r="I632" s="25"/>
      <c r="U632" s="25"/>
      <c r="Y632" s="26"/>
      <c r="AA632" s="26"/>
      <c r="AJ632" s="25"/>
      <c r="AL632" s="25"/>
      <c r="AN632" s="25"/>
      <c r="AP632" s="25"/>
    </row>
    <row r="633" spans="2:42" ht="15.75" customHeight="1" x14ac:dyDescent="0.2">
      <c r="B633" s="13"/>
      <c r="D633" s="25"/>
      <c r="E633" s="13"/>
      <c r="G633" s="25"/>
      <c r="H633" s="35"/>
      <c r="I633" s="25"/>
      <c r="U633" s="25"/>
      <c r="Y633" s="26"/>
      <c r="AA633" s="26"/>
      <c r="AJ633" s="25"/>
      <c r="AL633" s="25"/>
      <c r="AN633" s="25"/>
      <c r="AP633" s="25"/>
    </row>
    <row r="634" spans="2:42" ht="15.75" customHeight="1" x14ac:dyDescent="0.2">
      <c r="B634" s="13"/>
      <c r="D634" s="25"/>
      <c r="E634" s="13"/>
      <c r="G634" s="25"/>
      <c r="H634" s="35"/>
      <c r="I634" s="25"/>
      <c r="U634" s="25"/>
      <c r="Y634" s="26"/>
      <c r="AA634" s="26"/>
      <c r="AJ634" s="25"/>
      <c r="AL634" s="25"/>
      <c r="AN634" s="25"/>
      <c r="AP634" s="25"/>
    </row>
    <row r="635" spans="2:42" ht="15.75" customHeight="1" x14ac:dyDescent="0.2">
      <c r="B635" s="13"/>
      <c r="D635" s="25"/>
      <c r="E635" s="13"/>
      <c r="G635" s="25"/>
      <c r="H635" s="35"/>
      <c r="I635" s="25"/>
      <c r="U635" s="25"/>
      <c r="Y635" s="26"/>
      <c r="AA635" s="26"/>
      <c r="AJ635" s="25"/>
      <c r="AL635" s="25"/>
      <c r="AN635" s="25"/>
      <c r="AP635" s="25"/>
    </row>
    <row r="636" spans="2:42" ht="15.75" customHeight="1" x14ac:dyDescent="0.2">
      <c r="B636" s="13"/>
      <c r="D636" s="25"/>
      <c r="E636" s="13"/>
      <c r="G636" s="25"/>
      <c r="H636" s="35"/>
      <c r="I636" s="25"/>
      <c r="U636" s="25"/>
      <c r="Y636" s="26"/>
      <c r="AA636" s="26"/>
      <c r="AJ636" s="25"/>
      <c r="AL636" s="25"/>
      <c r="AN636" s="25"/>
      <c r="AP636" s="25"/>
    </row>
    <row r="637" spans="2:42" ht="15.75" customHeight="1" x14ac:dyDescent="0.2">
      <c r="B637" s="13"/>
      <c r="D637" s="25"/>
      <c r="E637" s="13"/>
      <c r="G637" s="25"/>
      <c r="H637" s="35"/>
      <c r="I637" s="25"/>
      <c r="U637" s="25"/>
      <c r="Y637" s="26"/>
      <c r="AA637" s="26"/>
      <c r="AJ637" s="25"/>
      <c r="AL637" s="25"/>
      <c r="AN637" s="25"/>
      <c r="AP637" s="25"/>
    </row>
    <row r="638" spans="2:42" ht="15.75" customHeight="1" x14ac:dyDescent="0.2">
      <c r="B638" s="13"/>
      <c r="D638" s="25"/>
      <c r="E638" s="13"/>
      <c r="G638" s="25"/>
      <c r="H638" s="35"/>
      <c r="I638" s="25"/>
      <c r="U638" s="25"/>
      <c r="Y638" s="26"/>
      <c r="AA638" s="26"/>
      <c r="AJ638" s="25"/>
      <c r="AL638" s="25"/>
      <c r="AN638" s="25"/>
      <c r="AP638" s="25"/>
    </row>
    <row r="639" spans="2:42" ht="15.75" customHeight="1" x14ac:dyDescent="0.2">
      <c r="B639" s="13"/>
      <c r="D639" s="25"/>
      <c r="E639" s="13"/>
      <c r="G639" s="25"/>
      <c r="H639" s="35"/>
      <c r="I639" s="25"/>
      <c r="U639" s="25"/>
      <c r="Y639" s="26"/>
      <c r="AA639" s="26"/>
      <c r="AJ639" s="25"/>
      <c r="AL639" s="25"/>
      <c r="AN639" s="25"/>
      <c r="AP639" s="25"/>
    </row>
    <row r="640" spans="2:42" ht="15.75" customHeight="1" x14ac:dyDescent="0.2">
      <c r="B640" s="13"/>
      <c r="D640" s="25"/>
      <c r="E640" s="13"/>
      <c r="G640" s="25"/>
      <c r="H640" s="35"/>
      <c r="I640" s="25"/>
      <c r="U640" s="25"/>
      <c r="Y640" s="26"/>
      <c r="AA640" s="26"/>
      <c r="AJ640" s="25"/>
      <c r="AL640" s="25"/>
      <c r="AN640" s="25"/>
      <c r="AP640" s="25"/>
    </row>
    <row r="641" spans="2:42" ht="15.75" customHeight="1" x14ac:dyDescent="0.2">
      <c r="B641" s="13"/>
      <c r="D641" s="25"/>
      <c r="E641" s="13"/>
      <c r="G641" s="25"/>
      <c r="H641" s="35"/>
      <c r="I641" s="25"/>
      <c r="U641" s="25"/>
      <c r="Y641" s="26"/>
      <c r="AA641" s="26"/>
      <c r="AJ641" s="25"/>
      <c r="AL641" s="25"/>
      <c r="AN641" s="25"/>
      <c r="AP641" s="25"/>
    </row>
    <row r="642" spans="2:42" ht="15.75" customHeight="1" x14ac:dyDescent="0.2">
      <c r="B642" s="13"/>
      <c r="D642" s="25"/>
      <c r="E642" s="13"/>
      <c r="G642" s="25"/>
      <c r="H642" s="35"/>
      <c r="I642" s="25"/>
      <c r="U642" s="25"/>
      <c r="Y642" s="26"/>
      <c r="AA642" s="26"/>
      <c r="AJ642" s="25"/>
      <c r="AL642" s="25"/>
      <c r="AN642" s="25"/>
      <c r="AP642" s="25"/>
    </row>
    <row r="643" spans="2:42" ht="15.75" customHeight="1" x14ac:dyDescent="0.2">
      <c r="B643" s="13"/>
      <c r="D643" s="25"/>
      <c r="E643" s="13"/>
      <c r="G643" s="25"/>
      <c r="H643" s="35"/>
      <c r="I643" s="25"/>
      <c r="U643" s="25"/>
      <c r="Y643" s="26"/>
      <c r="AA643" s="26"/>
      <c r="AJ643" s="25"/>
      <c r="AL643" s="25"/>
      <c r="AN643" s="25"/>
      <c r="AP643" s="25"/>
    </row>
    <row r="644" spans="2:42" ht="15.75" customHeight="1" x14ac:dyDescent="0.2">
      <c r="B644" s="13"/>
      <c r="D644" s="25"/>
      <c r="E644" s="13"/>
      <c r="G644" s="25"/>
      <c r="H644" s="35"/>
      <c r="I644" s="25"/>
      <c r="U644" s="25"/>
      <c r="Y644" s="26"/>
      <c r="AA644" s="26"/>
      <c r="AJ644" s="25"/>
      <c r="AL644" s="25"/>
      <c r="AN644" s="25"/>
      <c r="AP644" s="25"/>
    </row>
    <row r="645" spans="2:42" ht="15.75" customHeight="1" x14ac:dyDescent="0.2">
      <c r="B645" s="13"/>
      <c r="D645" s="25"/>
      <c r="E645" s="13"/>
      <c r="G645" s="25"/>
      <c r="H645" s="35"/>
      <c r="I645" s="25"/>
      <c r="U645" s="25"/>
      <c r="Y645" s="26"/>
      <c r="AA645" s="26"/>
      <c r="AJ645" s="25"/>
      <c r="AL645" s="25"/>
      <c r="AN645" s="25"/>
      <c r="AP645" s="25"/>
    </row>
    <row r="646" spans="2:42" ht="15.75" customHeight="1" x14ac:dyDescent="0.2">
      <c r="B646" s="13"/>
      <c r="D646" s="25"/>
      <c r="E646" s="13"/>
      <c r="G646" s="25"/>
      <c r="H646" s="35"/>
      <c r="I646" s="25"/>
      <c r="U646" s="25"/>
      <c r="Y646" s="26"/>
      <c r="AA646" s="26"/>
      <c r="AJ646" s="25"/>
      <c r="AL646" s="25"/>
      <c r="AN646" s="25"/>
      <c r="AP646" s="25"/>
    </row>
    <row r="647" spans="2:42" ht="15.75" customHeight="1" x14ac:dyDescent="0.2">
      <c r="B647" s="13"/>
      <c r="D647" s="25"/>
      <c r="E647" s="13"/>
      <c r="G647" s="25"/>
      <c r="H647" s="35"/>
      <c r="I647" s="25"/>
      <c r="U647" s="25"/>
      <c r="Y647" s="26"/>
      <c r="AA647" s="26"/>
      <c r="AJ647" s="25"/>
      <c r="AL647" s="25"/>
      <c r="AN647" s="25"/>
      <c r="AP647" s="25"/>
    </row>
    <row r="648" spans="2:42" ht="15.75" customHeight="1" x14ac:dyDescent="0.2">
      <c r="B648" s="13"/>
      <c r="D648" s="25"/>
      <c r="E648" s="13"/>
      <c r="G648" s="25"/>
      <c r="H648" s="35"/>
      <c r="I648" s="25"/>
      <c r="U648" s="25"/>
      <c r="Y648" s="26"/>
      <c r="AA648" s="26"/>
      <c r="AJ648" s="25"/>
      <c r="AL648" s="25"/>
      <c r="AN648" s="25"/>
      <c r="AP648" s="25"/>
    </row>
    <row r="649" spans="2:42" ht="15.75" customHeight="1" x14ac:dyDescent="0.2">
      <c r="B649" s="13"/>
      <c r="D649" s="25"/>
      <c r="E649" s="13"/>
      <c r="G649" s="25"/>
      <c r="H649" s="35"/>
      <c r="I649" s="25"/>
      <c r="U649" s="25"/>
      <c r="Y649" s="26"/>
      <c r="AA649" s="26"/>
      <c r="AJ649" s="25"/>
      <c r="AL649" s="25"/>
      <c r="AN649" s="25"/>
      <c r="AP649" s="25"/>
    </row>
    <row r="650" spans="2:42" ht="15.75" customHeight="1" x14ac:dyDescent="0.2">
      <c r="B650" s="13"/>
      <c r="D650" s="25"/>
      <c r="E650" s="13"/>
      <c r="G650" s="25"/>
      <c r="H650" s="35"/>
      <c r="I650" s="25"/>
      <c r="U650" s="25"/>
      <c r="Y650" s="26"/>
      <c r="AA650" s="26"/>
      <c r="AJ650" s="25"/>
      <c r="AL650" s="25"/>
      <c r="AN650" s="25"/>
      <c r="AP650" s="25"/>
    </row>
    <row r="651" spans="2:42" ht="15.75" customHeight="1" x14ac:dyDescent="0.2">
      <c r="B651" s="13"/>
      <c r="D651" s="25"/>
      <c r="E651" s="13"/>
      <c r="G651" s="25"/>
      <c r="H651" s="35"/>
      <c r="I651" s="25"/>
      <c r="U651" s="25"/>
      <c r="Y651" s="26"/>
      <c r="AA651" s="26"/>
      <c r="AJ651" s="25"/>
      <c r="AL651" s="25"/>
      <c r="AN651" s="25"/>
      <c r="AP651" s="25"/>
    </row>
    <row r="652" spans="2:42" ht="15.75" customHeight="1" x14ac:dyDescent="0.2">
      <c r="B652" s="13"/>
      <c r="D652" s="25"/>
      <c r="E652" s="13"/>
      <c r="G652" s="25"/>
      <c r="H652" s="35"/>
      <c r="I652" s="25"/>
      <c r="U652" s="25"/>
      <c r="Y652" s="26"/>
      <c r="AA652" s="26"/>
      <c r="AJ652" s="25"/>
      <c r="AL652" s="25"/>
      <c r="AN652" s="25"/>
      <c r="AP652" s="25"/>
    </row>
    <row r="653" spans="2:42" ht="15.75" customHeight="1" x14ac:dyDescent="0.2">
      <c r="B653" s="13"/>
      <c r="D653" s="25"/>
      <c r="E653" s="13"/>
      <c r="G653" s="25"/>
      <c r="H653" s="35"/>
      <c r="I653" s="25"/>
      <c r="U653" s="25"/>
      <c r="Y653" s="26"/>
      <c r="AA653" s="26"/>
      <c r="AJ653" s="25"/>
      <c r="AL653" s="25"/>
      <c r="AN653" s="25"/>
      <c r="AP653" s="25"/>
    </row>
    <row r="654" spans="2:42" ht="15.75" customHeight="1" x14ac:dyDescent="0.2">
      <c r="B654" s="13"/>
      <c r="D654" s="25"/>
      <c r="E654" s="13"/>
      <c r="G654" s="25"/>
      <c r="H654" s="35"/>
      <c r="I654" s="25"/>
      <c r="U654" s="25"/>
      <c r="Y654" s="26"/>
      <c r="AA654" s="26"/>
      <c r="AJ654" s="25"/>
      <c r="AL654" s="25"/>
      <c r="AN654" s="25"/>
      <c r="AP654" s="25"/>
    </row>
    <row r="655" spans="2:42" ht="15.75" customHeight="1" x14ac:dyDescent="0.2">
      <c r="B655" s="13"/>
      <c r="D655" s="25"/>
      <c r="E655" s="13"/>
      <c r="G655" s="25"/>
      <c r="H655" s="35"/>
      <c r="I655" s="25"/>
      <c r="U655" s="25"/>
      <c r="Y655" s="26"/>
      <c r="AA655" s="26"/>
      <c r="AJ655" s="25"/>
      <c r="AL655" s="25"/>
      <c r="AN655" s="25"/>
      <c r="AP655" s="25"/>
    </row>
    <row r="656" spans="2:42" ht="15.75" customHeight="1" x14ac:dyDescent="0.2">
      <c r="B656" s="13"/>
      <c r="D656" s="25"/>
      <c r="E656" s="13"/>
      <c r="G656" s="25"/>
      <c r="H656" s="35"/>
      <c r="I656" s="25"/>
      <c r="U656" s="25"/>
      <c r="Y656" s="26"/>
      <c r="AA656" s="26"/>
      <c r="AJ656" s="25"/>
      <c r="AL656" s="25"/>
      <c r="AN656" s="25"/>
      <c r="AP656" s="25"/>
    </row>
    <row r="657" spans="2:42" ht="15.75" customHeight="1" x14ac:dyDescent="0.2">
      <c r="B657" s="13"/>
      <c r="D657" s="25"/>
      <c r="E657" s="13"/>
      <c r="G657" s="25"/>
      <c r="H657" s="35"/>
      <c r="I657" s="25"/>
      <c r="U657" s="25"/>
      <c r="Y657" s="26"/>
      <c r="AA657" s="26"/>
      <c r="AJ657" s="25"/>
      <c r="AL657" s="25"/>
      <c r="AN657" s="25"/>
      <c r="AP657" s="25"/>
    </row>
    <row r="658" spans="2:42" ht="15.75" customHeight="1" x14ac:dyDescent="0.2">
      <c r="B658" s="13"/>
      <c r="D658" s="25"/>
      <c r="E658" s="13"/>
      <c r="G658" s="25"/>
      <c r="H658" s="35"/>
      <c r="I658" s="25"/>
      <c r="U658" s="25"/>
      <c r="Y658" s="26"/>
      <c r="AA658" s="26"/>
      <c r="AJ658" s="25"/>
      <c r="AL658" s="25"/>
      <c r="AN658" s="25"/>
      <c r="AP658" s="25"/>
    </row>
    <row r="659" spans="2:42" ht="15.75" customHeight="1" x14ac:dyDescent="0.2">
      <c r="B659" s="13"/>
      <c r="D659" s="25"/>
      <c r="E659" s="13"/>
      <c r="G659" s="25"/>
      <c r="H659" s="35"/>
      <c r="I659" s="25"/>
      <c r="U659" s="25"/>
      <c r="Y659" s="26"/>
      <c r="AA659" s="26"/>
      <c r="AJ659" s="25"/>
      <c r="AL659" s="25"/>
      <c r="AN659" s="25"/>
      <c r="AP659" s="25"/>
    </row>
    <row r="660" spans="2:42" ht="15.75" customHeight="1" x14ac:dyDescent="0.2">
      <c r="B660" s="13"/>
      <c r="D660" s="25"/>
      <c r="E660" s="13"/>
      <c r="G660" s="25"/>
      <c r="H660" s="35"/>
      <c r="I660" s="25"/>
      <c r="U660" s="25"/>
      <c r="Y660" s="26"/>
      <c r="AA660" s="26"/>
      <c r="AJ660" s="25"/>
      <c r="AL660" s="25"/>
      <c r="AN660" s="25"/>
      <c r="AP660" s="25"/>
    </row>
    <row r="661" spans="2:42" ht="15.75" customHeight="1" x14ac:dyDescent="0.2">
      <c r="B661" s="13"/>
      <c r="D661" s="25"/>
      <c r="E661" s="13"/>
      <c r="G661" s="25"/>
      <c r="H661" s="35"/>
      <c r="I661" s="25"/>
      <c r="U661" s="25"/>
      <c r="Y661" s="26"/>
      <c r="AA661" s="26"/>
      <c r="AJ661" s="25"/>
      <c r="AL661" s="25"/>
      <c r="AN661" s="25"/>
      <c r="AP661" s="25"/>
    </row>
    <row r="662" spans="2:42" ht="15.75" customHeight="1" x14ac:dyDescent="0.2">
      <c r="B662" s="13"/>
      <c r="D662" s="25"/>
      <c r="E662" s="13"/>
      <c r="G662" s="25"/>
      <c r="H662" s="35"/>
      <c r="I662" s="25"/>
      <c r="U662" s="25"/>
      <c r="Y662" s="26"/>
      <c r="AA662" s="26"/>
      <c r="AJ662" s="25"/>
      <c r="AL662" s="25"/>
      <c r="AN662" s="25"/>
      <c r="AP662" s="25"/>
    </row>
    <row r="663" spans="2:42" ht="15.75" customHeight="1" x14ac:dyDescent="0.2">
      <c r="B663" s="13"/>
      <c r="D663" s="25"/>
      <c r="E663" s="13"/>
      <c r="G663" s="25"/>
      <c r="H663" s="35"/>
      <c r="I663" s="25"/>
      <c r="U663" s="25"/>
      <c r="Y663" s="26"/>
      <c r="AA663" s="26"/>
      <c r="AJ663" s="25"/>
      <c r="AL663" s="25"/>
      <c r="AN663" s="25"/>
      <c r="AP663" s="25"/>
    </row>
    <row r="664" spans="2:42" ht="15.75" customHeight="1" x14ac:dyDescent="0.2">
      <c r="B664" s="13"/>
      <c r="D664" s="25"/>
      <c r="E664" s="13"/>
      <c r="G664" s="25"/>
      <c r="H664" s="35"/>
      <c r="I664" s="25"/>
      <c r="U664" s="25"/>
      <c r="Y664" s="26"/>
      <c r="AA664" s="26"/>
      <c r="AJ664" s="25"/>
      <c r="AL664" s="25"/>
      <c r="AN664" s="25"/>
      <c r="AP664" s="25"/>
    </row>
    <row r="665" spans="2:42" ht="15.75" customHeight="1" x14ac:dyDescent="0.2">
      <c r="B665" s="13"/>
      <c r="D665" s="25"/>
      <c r="E665" s="13"/>
      <c r="G665" s="25"/>
      <c r="H665" s="35"/>
      <c r="I665" s="25"/>
      <c r="U665" s="25"/>
      <c r="Y665" s="26"/>
      <c r="AA665" s="26"/>
      <c r="AJ665" s="25"/>
      <c r="AL665" s="25"/>
      <c r="AN665" s="25"/>
      <c r="AP665" s="25"/>
    </row>
    <row r="666" spans="2:42" ht="15.75" customHeight="1" x14ac:dyDescent="0.2">
      <c r="B666" s="13"/>
      <c r="D666" s="25"/>
      <c r="E666" s="13"/>
      <c r="G666" s="25"/>
      <c r="H666" s="35"/>
      <c r="I666" s="25"/>
      <c r="U666" s="25"/>
      <c r="Y666" s="26"/>
      <c r="AA666" s="26"/>
      <c r="AJ666" s="25"/>
      <c r="AL666" s="25"/>
      <c r="AN666" s="25"/>
      <c r="AP666" s="25"/>
    </row>
    <row r="667" spans="2:42" ht="15.75" customHeight="1" x14ac:dyDescent="0.2">
      <c r="B667" s="13"/>
      <c r="D667" s="25"/>
      <c r="E667" s="13"/>
      <c r="G667" s="25"/>
      <c r="H667" s="35"/>
      <c r="I667" s="25"/>
      <c r="U667" s="25"/>
      <c r="Y667" s="26"/>
      <c r="AA667" s="26"/>
      <c r="AJ667" s="25"/>
      <c r="AL667" s="25"/>
      <c r="AN667" s="25"/>
      <c r="AP667" s="25"/>
    </row>
    <row r="668" spans="2:42" ht="15.75" customHeight="1" x14ac:dyDescent="0.2">
      <c r="B668" s="13"/>
      <c r="D668" s="25"/>
      <c r="E668" s="13"/>
      <c r="G668" s="25"/>
      <c r="H668" s="35"/>
      <c r="I668" s="25"/>
      <c r="U668" s="25"/>
      <c r="Y668" s="26"/>
      <c r="AA668" s="26"/>
      <c r="AJ668" s="25"/>
      <c r="AL668" s="25"/>
      <c r="AN668" s="25"/>
      <c r="AP668" s="25"/>
    </row>
    <row r="669" spans="2:42" ht="15.75" customHeight="1" x14ac:dyDescent="0.2">
      <c r="B669" s="13"/>
      <c r="D669" s="25"/>
      <c r="E669" s="13"/>
      <c r="G669" s="25"/>
      <c r="H669" s="35"/>
      <c r="I669" s="25"/>
      <c r="U669" s="25"/>
      <c r="Y669" s="26"/>
      <c r="AA669" s="26"/>
      <c r="AJ669" s="25"/>
      <c r="AL669" s="25"/>
      <c r="AN669" s="25"/>
      <c r="AP669" s="25"/>
    </row>
    <row r="670" spans="2:42" ht="15.75" customHeight="1" x14ac:dyDescent="0.2">
      <c r="B670" s="13"/>
      <c r="D670" s="25"/>
      <c r="E670" s="13"/>
      <c r="G670" s="25"/>
      <c r="H670" s="35"/>
      <c r="I670" s="25"/>
      <c r="U670" s="25"/>
      <c r="Y670" s="26"/>
      <c r="AA670" s="26"/>
      <c r="AJ670" s="25"/>
      <c r="AL670" s="25"/>
      <c r="AN670" s="25"/>
      <c r="AP670" s="25"/>
    </row>
    <row r="671" spans="2:42" ht="15.75" customHeight="1" x14ac:dyDescent="0.2">
      <c r="B671" s="13"/>
      <c r="D671" s="25"/>
      <c r="E671" s="13"/>
      <c r="G671" s="25"/>
      <c r="H671" s="35"/>
      <c r="I671" s="25"/>
      <c r="U671" s="25"/>
      <c r="Y671" s="26"/>
      <c r="AA671" s="26"/>
      <c r="AJ671" s="25"/>
      <c r="AL671" s="25"/>
      <c r="AN671" s="25"/>
      <c r="AP671" s="25"/>
    </row>
    <row r="672" spans="2:42" ht="15.75" customHeight="1" x14ac:dyDescent="0.2">
      <c r="B672" s="13"/>
      <c r="D672" s="25"/>
      <c r="E672" s="13"/>
      <c r="G672" s="25"/>
      <c r="H672" s="35"/>
      <c r="I672" s="25"/>
      <c r="U672" s="25"/>
      <c r="Y672" s="26"/>
      <c r="AA672" s="26"/>
      <c r="AJ672" s="25"/>
      <c r="AL672" s="25"/>
      <c r="AN672" s="25"/>
      <c r="AP672" s="25"/>
    </row>
    <row r="673" spans="2:42" ht="15.75" customHeight="1" x14ac:dyDescent="0.2">
      <c r="B673" s="13"/>
      <c r="D673" s="25"/>
      <c r="E673" s="13"/>
      <c r="G673" s="25"/>
      <c r="H673" s="35"/>
      <c r="I673" s="25"/>
      <c r="U673" s="25"/>
      <c r="Y673" s="26"/>
      <c r="AA673" s="26"/>
      <c r="AJ673" s="25"/>
      <c r="AL673" s="25"/>
      <c r="AN673" s="25"/>
      <c r="AP673" s="25"/>
    </row>
    <row r="674" spans="2:42" ht="15.75" customHeight="1" x14ac:dyDescent="0.2">
      <c r="B674" s="13"/>
      <c r="D674" s="25"/>
      <c r="E674" s="13"/>
      <c r="G674" s="25"/>
      <c r="H674" s="35"/>
      <c r="I674" s="25"/>
      <c r="U674" s="25"/>
      <c r="Y674" s="26"/>
      <c r="AA674" s="26"/>
      <c r="AJ674" s="25"/>
      <c r="AL674" s="25"/>
      <c r="AN674" s="25"/>
      <c r="AP674" s="25"/>
    </row>
    <row r="675" spans="2:42" ht="15.75" customHeight="1" x14ac:dyDescent="0.2">
      <c r="B675" s="13"/>
      <c r="D675" s="25"/>
      <c r="E675" s="13"/>
      <c r="G675" s="25"/>
      <c r="H675" s="35"/>
      <c r="I675" s="25"/>
      <c r="U675" s="25"/>
      <c r="Y675" s="26"/>
      <c r="AA675" s="26"/>
      <c r="AJ675" s="25"/>
      <c r="AL675" s="25"/>
      <c r="AN675" s="25"/>
      <c r="AP675" s="25"/>
    </row>
    <row r="676" spans="2:42" ht="15.75" customHeight="1" x14ac:dyDescent="0.2">
      <c r="B676" s="13"/>
      <c r="D676" s="25"/>
      <c r="E676" s="13"/>
      <c r="G676" s="25"/>
      <c r="H676" s="35"/>
      <c r="I676" s="25"/>
      <c r="U676" s="25"/>
      <c r="Y676" s="26"/>
      <c r="AA676" s="26"/>
      <c r="AJ676" s="25"/>
      <c r="AL676" s="25"/>
      <c r="AN676" s="25"/>
      <c r="AP676" s="25"/>
    </row>
    <row r="677" spans="2:42" ht="15.75" customHeight="1" x14ac:dyDescent="0.2">
      <c r="B677" s="13"/>
      <c r="D677" s="25"/>
      <c r="E677" s="13"/>
      <c r="G677" s="25"/>
      <c r="H677" s="35"/>
      <c r="I677" s="25"/>
      <c r="U677" s="25"/>
      <c r="Y677" s="26"/>
      <c r="AA677" s="26"/>
      <c r="AJ677" s="25"/>
      <c r="AL677" s="25"/>
      <c r="AN677" s="25"/>
      <c r="AP677" s="25"/>
    </row>
    <row r="678" spans="2:42" ht="15.75" customHeight="1" x14ac:dyDescent="0.2">
      <c r="B678" s="13"/>
      <c r="D678" s="25"/>
      <c r="E678" s="13"/>
      <c r="G678" s="25"/>
      <c r="H678" s="35"/>
      <c r="I678" s="25"/>
      <c r="U678" s="25"/>
      <c r="Y678" s="26"/>
      <c r="AA678" s="26"/>
      <c r="AJ678" s="25"/>
      <c r="AL678" s="25"/>
      <c r="AN678" s="25"/>
      <c r="AP678" s="25"/>
    </row>
    <row r="679" spans="2:42" ht="15.75" customHeight="1" x14ac:dyDescent="0.2">
      <c r="B679" s="13"/>
      <c r="D679" s="25"/>
      <c r="E679" s="13"/>
      <c r="G679" s="25"/>
      <c r="H679" s="35"/>
      <c r="I679" s="25"/>
      <c r="U679" s="25"/>
      <c r="Y679" s="26"/>
      <c r="AA679" s="26"/>
      <c r="AJ679" s="25"/>
      <c r="AL679" s="25"/>
      <c r="AN679" s="25"/>
      <c r="AP679" s="25"/>
    </row>
    <row r="680" spans="2:42" ht="15.75" customHeight="1" x14ac:dyDescent="0.2">
      <c r="B680" s="13"/>
      <c r="D680" s="25"/>
      <c r="E680" s="13"/>
      <c r="G680" s="25"/>
      <c r="H680" s="35"/>
      <c r="I680" s="25"/>
      <c r="U680" s="25"/>
      <c r="Y680" s="26"/>
      <c r="AA680" s="26"/>
      <c r="AJ680" s="25"/>
      <c r="AL680" s="25"/>
      <c r="AN680" s="25"/>
      <c r="AP680" s="25"/>
    </row>
    <row r="681" spans="2:42" ht="15.75" customHeight="1" x14ac:dyDescent="0.2">
      <c r="B681" s="13"/>
      <c r="D681" s="25"/>
      <c r="E681" s="13"/>
      <c r="G681" s="25"/>
      <c r="H681" s="35"/>
      <c r="I681" s="25"/>
      <c r="U681" s="25"/>
      <c r="Y681" s="26"/>
      <c r="AA681" s="26"/>
      <c r="AJ681" s="25"/>
      <c r="AL681" s="25"/>
      <c r="AN681" s="25"/>
      <c r="AP681" s="25"/>
    </row>
    <row r="682" spans="2:42" ht="15.75" customHeight="1" x14ac:dyDescent="0.2">
      <c r="B682" s="13"/>
      <c r="D682" s="25"/>
      <c r="E682" s="13"/>
      <c r="G682" s="25"/>
      <c r="H682" s="35"/>
      <c r="I682" s="25"/>
      <c r="U682" s="25"/>
      <c r="Y682" s="26"/>
      <c r="AA682" s="26"/>
      <c r="AJ682" s="25"/>
      <c r="AL682" s="25"/>
      <c r="AN682" s="25"/>
      <c r="AP682" s="25"/>
    </row>
    <row r="683" spans="2:42" ht="15.75" customHeight="1" x14ac:dyDescent="0.2">
      <c r="B683" s="13"/>
      <c r="D683" s="25"/>
      <c r="E683" s="13"/>
      <c r="G683" s="25"/>
      <c r="H683" s="35"/>
      <c r="I683" s="25"/>
      <c r="U683" s="25"/>
      <c r="Y683" s="26"/>
      <c r="AA683" s="26"/>
      <c r="AJ683" s="25"/>
      <c r="AL683" s="25"/>
      <c r="AN683" s="25"/>
      <c r="AP683" s="25"/>
    </row>
    <row r="684" spans="2:42" ht="15.75" customHeight="1" x14ac:dyDescent="0.2">
      <c r="B684" s="13"/>
      <c r="D684" s="25"/>
      <c r="E684" s="13"/>
      <c r="G684" s="25"/>
      <c r="H684" s="35"/>
      <c r="I684" s="25"/>
      <c r="U684" s="25"/>
      <c r="Y684" s="26"/>
      <c r="AA684" s="26"/>
      <c r="AJ684" s="25"/>
      <c r="AL684" s="25"/>
      <c r="AN684" s="25"/>
      <c r="AP684" s="25"/>
    </row>
    <row r="685" spans="2:42" ht="15.75" customHeight="1" x14ac:dyDescent="0.2">
      <c r="B685" s="13"/>
      <c r="D685" s="25"/>
      <c r="E685" s="13"/>
      <c r="G685" s="25"/>
      <c r="H685" s="35"/>
      <c r="I685" s="25"/>
      <c r="U685" s="25"/>
      <c r="Y685" s="26"/>
      <c r="AA685" s="26"/>
      <c r="AJ685" s="25"/>
      <c r="AL685" s="25"/>
      <c r="AN685" s="25"/>
      <c r="AP685" s="25"/>
    </row>
    <row r="686" spans="2:42" ht="15.75" customHeight="1" x14ac:dyDescent="0.2">
      <c r="B686" s="13"/>
      <c r="D686" s="25"/>
      <c r="E686" s="13"/>
      <c r="G686" s="25"/>
      <c r="H686" s="35"/>
      <c r="I686" s="25"/>
      <c r="U686" s="25"/>
      <c r="Y686" s="26"/>
      <c r="AA686" s="26"/>
      <c r="AJ686" s="25"/>
      <c r="AL686" s="25"/>
      <c r="AN686" s="25"/>
      <c r="AP686" s="25"/>
    </row>
    <row r="687" spans="2:42" ht="15.75" customHeight="1" x14ac:dyDescent="0.2">
      <c r="B687" s="13"/>
      <c r="D687" s="25"/>
      <c r="E687" s="13"/>
      <c r="G687" s="25"/>
      <c r="H687" s="35"/>
      <c r="I687" s="25"/>
      <c r="U687" s="25"/>
      <c r="Y687" s="26"/>
      <c r="AA687" s="26"/>
      <c r="AJ687" s="25"/>
      <c r="AL687" s="25"/>
      <c r="AN687" s="25"/>
      <c r="AP687" s="25"/>
    </row>
    <row r="688" spans="2:42" ht="15.75" customHeight="1" x14ac:dyDescent="0.2">
      <c r="B688" s="13"/>
      <c r="D688" s="25"/>
      <c r="E688" s="13"/>
      <c r="G688" s="25"/>
      <c r="H688" s="35"/>
      <c r="I688" s="25"/>
      <c r="U688" s="25"/>
      <c r="Y688" s="26"/>
      <c r="AA688" s="26"/>
      <c r="AJ688" s="25"/>
      <c r="AL688" s="25"/>
      <c r="AN688" s="25"/>
      <c r="AP688" s="25"/>
    </row>
    <row r="689" spans="2:42" ht="15.75" customHeight="1" x14ac:dyDescent="0.2">
      <c r="B689" s="13"/>
      <c r="D689" s="25"/>
      <c r="E689" s="13"/>
      <c r="G689" s="25"/>
      <c r="H689" s="35"/>
      <c r="I689" s="25"/>
      <c r="U689" s="25"/>
      <c r="Y689" s="26"/>
      <c r="AA689" s="26"/>
      <c r="AJ689" s="25"/>
      <c r="AL689" s="25"/>
      <c r="AN689" s="25"/>
      <c r="AP689" s="25"/>
    </row>
    <row r="690" spans="2:42" ht="15.75" customHeight="1" x14ac:dyDescent="0.2">
      <c r="B690" s="13"/>
      <c r="D690" s="25"/>
      <c r="E690" s="13"/>
      <c r="G690" s="25"/>
      <c r="H690" s="35"/>
      <c r="I690" s="25"/>
      <c r="U690" s="25"/>
      <c r="Y690" s="26"/>
      <c r="AA690" s="26"/>
      <c r="AJ690" s="25"/>
      <c r="AL690" s="25"/>
      <c r="AN690" s="25"/>
      <c r="AP690" s="25"/>
    </row>
    <row r="691" spans="2:42" ht="15.75" customHeight="1" x14ac:dyDescent="0.2">
      <c r="B691" s="13"/>
      <c r="D691" s="25"/>
      <c r="E691" s="13"/>
      <c r="G691" s="25"/>
      <c r="H691" s="35"/>
      <c r="I691" s="25"/>
      <c r="U691" s="25"/>
      <c r="Y691" s="26"/>
      <c r="AA691" s="26"/>
      <c r="AJ691" s="25"/>
      <c r="AL691" s="25"/>
      <c r="AN691" s="25"/>
      <c r="AP691" s="25"/>
    </row>
    <row r="692" spans="2:42" ht="15.75" customHeight="1" x14ac:dyDescent="0.2">
      <c r="B692" s="13"/>
      <c r="D692" s="25"/>
      <c r="E692" s="13"/>
      <c r="G692" s="25"/>
      <c r="H692" s="35"/>
      <c r="I692" s="25"/>
      <c r="U692" s="25"/>
      <c r="Y692" s="26"/>
      <c r="AA692" s="26"/>
      <c r="AJ692" s="25"/>
      <c r="AL692" s="25"/>
      <c r="AN692" s="25"/>
      <c r="AP692" s="25"/>
    </row>
    <row r="693" spans="2:42" ht="15.75" customHeight="1" x14ac:dyDescent="0.2">
      <c r="B693" s="13"/>
      <c r="D693" s="25"/>
      <c r="E693" s="13"/>
      <c r="G693" s="25"/>
      <c r="H693" s="35"/>
      <c r="I693" s="25"/>
      <c r="U693" s="25"/>
      <c r="Y693" s="26"/>
      <c r="AA693" s="26"/>
      <c r="AJ693" s="25"/>
      <c r="AL693" s="25"/>
      <c r="AN693" s="25"/>
      <c r="AP693" s="25"/>
    </row>
    <row r="694" spans="2:42" ht="15.75" customHeight="1" x14ac:dyDescent="0.2">
      <c r="B694" s="13"/>
      <c r="D694" s="25"/>
      <c r="E694" s="13"/>
      <c r="G694" s="25"/>
      <c r="H694" s="35"/>
      <c r="I694" s="25"/>
      <c r="U694" s="25"/>
      <c r="Y694" s="26"/>
      <c r="AA694" s="26"/>
      <c r="AJ694" s="25"/>
      <c r="AL694" s="25"/>
      <c r="AN694" s="25"/>
      <c r="AP694" s="25"/>
    </row>
    <row r="695" spans="2:42" ht="15.75" customHeight="1" x14ac:dyDescent="0.2">
      <c r="B695" s="13"/>
      <c r="D695" s="25"/>
      <c r="E695" s="13"/>
      <c r="G695" s="25"/>
      <c r="H695" s="35"/>
      <c r="I695" s="25"/>
      <c r="U695" s="25"/>
      <c r="Y695" s="26"/>
      <c r="AA695" s="26"/>
      <c r="AJ695" s="25"/>
      <c r="AL695" s="25"/>
      <c r="AN695" s="25"/>
      <c r="AP695" s="25"/>
    </row>
    <row r="696" spans="2:42" ht="15.75" customHeight="1" x14ac:dyDescent="0.2">
      <c r="B696" s="13"/>
      <c r="D696" s="25"/>
      <c r="E696" s="13"/>
      <c r="G696" s="25"/>
      <c r="H696" s="35"/>
      <c r="I696" s="25"/>
      <c r="U696" s="25"/>
      <c r="Y696" s="26"/>
      <c r="AA696" s="26"/>
      <c r="AJ696" s="25"/>
      <c r="AL696" s="25"/>
      <c r="AN696" s="25"/>
      <c r="AP696" s="25"/>
    </row>
    <row r="697" spans="2:42" ht="15.75" customHeight="1" x14ac:dyDescent="0.2">
      <c r="B697" s="13"/>
      <c r="D697" s="25"/>
      <c r="E697" s="13"/>
      <c r="G697" s="25"/>
      <c r="H697" s="35"/>
      <c r="I697" s="25"/>
      <c r="U697" s="25"/>
      <c r="Y697" s="26"/>
      <c r="AA697" s="26"/>
      <c r="AJ697" s="25"/>
      <c r="AL697" s="25"/>
      <c r="AN697" s="25"/>
      <c r="AP697" s="25"/>
    </row>
    <row r="698" spans="2:42" ht="15.75" customHeight="1" x14ac:dyDescent="0.2">
      <c r="B698" s="13"/>
      <c r="D698" s="25"/>
      <c r="E698" s="13"/>
      <c r="G698" s="25"/>
      <c r="H698" s="35"/>
      <c r="I698" s="25"/>
      <c r="U698" s="25"/>
      <c r="Y698" s="26"/>
      <c r="AA698" s="26"/>
      <c r="AJ698" s="25"/>
      <c r="AL698" s="25"/>
      <c r="AN698" s="25"/>
      <c r="AP698" s="25"/>
    </row>
    <row r="699" spans="2:42" ht="15.75" customHeight="1" x14ac:dyDescent="0.2">
      <c r="B699" s="13"/>
      <c r="D699" s="25"/>
      <c r="E699" s="13"/>
      <c r="G699" s="25"/>
      <c r="H699" s="35"/>
      <c r="I699" s="25"/>
      <c r="U699" s="25"/>
      <c r="Y699" s="26"/>
      <c r="AA699" s="26"/>
      <c r="AJ699" s="25"/>
      <c r="AL699" s="25"/>
      <c r="AN699" s="25"/>
      <c r="AP699" s="25"/>
    </row>
    <row r="700" spans="2:42" ht="15.75" customHeight="1" x14ac:dyDescent="0.2">
      <c r="B700" s="13"/>
      <c r="D700" s="25"/>
      <c r="E700" s="13"/>
      <c r="G700" s="25"/>
      <c r="H700" s="35"/>
      <c r="I700" s="25"/>
      <c r="U700" s="25"/>
      <c r="Y700" s="26"/>
      <c r="AA700" s="26"/>
      <c r="AJ700" s="25"/>
      <c r="AL700" s="25"/>
      <c r="AN700" s="25"/>
      <c r="AP700" s="25"/>
    </row>
    <row r="701" spans="2:42" ht="15.75" customHeight="1" x14ac:dyDescent="0.2">
      <c r="B701" s="13"/>
      <c r="D701" s="25"/>
      <c r="E701" s="13"/>
      <c r="G701" s="25"/>
      <c r="H701" s="35"/>
      <c r="I701" s="25"/>
      <c r="U701" s="25"/>
      <c r="Y701" s="26"/>
      <c r="AA701" s="26"/>
      <c r="AJ701" s="25"/>
      <c r="AL701" s="25"/>
      <c r="AN701" s="25"/>
      <c r="AP701" s="25"/>
    </row>
    <row r="702" spans="2:42" ht="15.75" customHeight="1" x14ac:dyDescent="0.2">
      <c r="B702" s="13"/>
      <c r="D702" s="25"/>
      <c r="E702" s="13"/>
      <c r="G702" s="25"/>
      <c r="H702" s="35"/>
      <c r="I702" s="25"/>
      <c r="U702" s="25"/>
      <c r="Y702" s="26"/>
      <c r="AA702" s="26"/>
      <c r="AJ702" s="25"/>
      <c r="AL702" s="25"/>
      <c r="AN702" s="25"/>
      <c r="AP702" s="25"/>
    </row>
    <row r="703" spans="2:42" ht="15.75" customHeight="1" x14ac:dyDescent="0.2">
      <c r="B703" s="13"/>
      <c r="D703" s="25"/>
      <c r="E703" s="13"/>
      <c r="G703" s="25"/>
      <c r="H703" s="35"/>
      <c r="I703" s="25"/>
      <c r="U703" s="25"/>
      <c r="Y703" s="26"/>
      <c r="AA703" s="26"/>
      <c r="AJ703" s="25"/>
      <c r="AL703" s="25"/>
      <c r="AN703" s="25"/>
      <c r="AP703" s="25"/>
    </row>
    <row r="704" spans="2:42" ht="15.75" customHeight="1" x14ac:dyDescent="0.2">
      <c r="B704" s="13"/>
      <c r="D704" s="25"/>
      <c r="E704" s="13"/>
      <c r="G704" s="25"/>
      <c r="H704" s="35"/>
      <c r="I704" s="25"/>
      <c r="U704" s="25"/>
      <c r="Y704" s="26"/>
      <c r="AA704" s="26"/>
      <c r="AJ704" s="25"/>
      <c r="AL704" s="25"/>
      <c r="AN704" s="25"/>
      <c r="AP704" s="25"/>
    </row>
    <row r="705" spans="2:42" ht="15.75" customHeight="1" x14ac:dyDescent="0.2">
      <c r="B705" s="13"/>
      <c r="D705" s="25"/>
      <c r="E705" s="13"/>
      <c r="G705" s="25"/>
      <c r="H705" s="35"/>
      <c r="I705" s="25"/>
      <c r="U705" s="25"/>
      <c r="Y705" s="26"/>
      <c r="AA705" s="26"/>
      <c r="AJ705" s="25"/>
      <c r="AL705" s="25"/>
      <c r="AN705" s="25"/>
      <c r="AP705" s="25"/>
    </row>
    <row r="706" spans="2:42" ht="15.75" customHeight="1" x14ac:dyDescent="0.2">
      <c r="B706" s="13"/>
      <c r="D706" s="25"/>
      <c r="E706" s="13"/>
      <c r="G706" s="25"/>
      <c r="H706" s="35"/>
      <c r="I706" s="25"/>
      <c r="U706" s="25"/>
      <c r="Y706" s="26"/>
      <c r="AA706" s="26"/>
      <c r="AJ706" s="25"/>
      <c r="AL706" s="25"/>
      <c r="AN706" s="25"/>
      <c r="AP706" s="25"/>
    </row>
    <row r="707" spans="2:42" ht="15.75" customHeight="1" x14ac:dyDescent="0.2">
      <c r="B707" s="13"/>
      <c r="D707" s="25"/>
      <c r="E707" s="13"/>
      <c r="G707" s="25"/>
      <c r="H707" s="35"/>
      <c r="I707" s="25"/>
      <c r="U707" s="25"/>
      <c r="Y707" s="26"/>
      <c r="AA707" s="26"/>
      <c r="AJ707" s="25"/>
      <c r="AL707" s="25"/>
      <c r="AN707" s="25"/>
      <c r="AP707" s="25"/>
    </row>
    <row r="708" spans="2:42" ht="15.75" customHeight="1" x14ac:dyDescent="0.2">
      <c r="B708" s="13"/>
      <c r="D708" s="25"/>
      <c r="E708" s="13"/>
      <c r="G708" s="25"/>
      <c r="H708" s="35"/>
      <c r="I708" s="25"/>
      <c r="U708" s="25"/>
      <c r="Y708" s="26"/>
      <c r="AA708" s="26"/>
      <c r="AJ708" s="25"/>
      <c r="AL708" s="25"/>
      <c r="AN708" s="25"/>
      <c r="AP708" s="25"/>
    </row>
    <row r="709" spans="2:42" ht="15.75" customHeight="1" x14ac:dyDescent="0.2">
      <c r="B709" s="13"/>
      <c r="D709" s="25"/>
      <c r="E709" s="13"/>
      <c r="G709" s="25"/>
      <c r="H709" s="35"/>
      <c r="I709" s="25"/>
      <c r="U709" s="25"/>
      <c r="Y709" s="26"/>
      <c r="AA709" s="26"/>
      <c r="AJ709" s="25"/>
      <c r="AL709" s="25"/>
      <c r="AN709" s="25"/>
      <c r="AP709" s="25"/>
    </row>
    <row r="710" spans="2:42" ht="15.75" customHeight="1" x14ac:dyDescent="0.2">
      <c r="B710" s="13"/>
      <c r="D710" s="25"/>
      <c r="E710" s="13"/>
      <c r="G710" s="25"/>
      <c r="H710" s="35"/>
      <c r="I710" s="25"/>
      <c r="U710" s="25"/>
      <c r="Y710" s="26"/>
      <c r="AA710" s="26"/>
      <c r="AJ710" s="25"/>
      <c r="AL710" s="25"/>
      <c r="AN710" s="25"/>
      <c r="AP710" s="25"/>
    </row>
    <row r="711" spans="2:42" ht="15.75" customHeight="1" x14ac:dyDescent="0.2">
      <c r="B711" s="13"/>
      <c r="D711" s="25"/>
      <c r="E711" s="13"/>
      <c r="G711" s="25"/>
      <c r="H711" s="35"/>
      <c r="I711" s="25"/>
      <c r="U711" s="25"/>
      <c r="Y711" s="26"/>
      <c r="AA711" s="26"/>
      <c r="AJ711" s="25"/>
      <c r="AL711" s="25"/>
      <c r="AN711" s="25"/>
      <c r="AP711" s="25"/>
    </row>
    <row r="712" spans="2:42" ht="15.75" customHeight="1" x14ac:dyDescent="0.2">
      <c r="B712" s="13"/>
      <c r="D712" s="25"/>
      <c r="E712" s="13"/>
      <c r="G712" s="25"/>
      <c r="H712" s="35"/>
      <c r="I712" s="25"/>
      <c r="U712" s="25"/>
      <c r="Y712" s="26"/>
      <c r="AA712" s="26"/>
      <c r="AJ712" s="25"/>
      <c r="AL712" s="25"/>
      <c r="AN712" s="25"/>
      <c r="AP712" s="25"/>
    </row>
    <row r="713" spans="2:42" ht="15.75" customHeight="1" x14ac:dyDescent="0.2">
      <c r="B713" s="13"/>
      <c r="D713" s="25"/>
      <c r="E713" s="13"/>
      <c r="G713" s="25"/>
      <c r="H713" s="35"/>
      <c r="I713" s="25"/>
      <c r="U713" s="25"/>
      <c r="Y713" s="26"/>
      <c r="AA713" s="26"/>
      <c r="AJ713" s="25"/>
      <c r="AL713" s="25"/>
      <c r="AN713" s="25"/>
      <c r="AP713" s="25"/>
    </row>
    <row r="714" spans="2:42" ht="15.75" customHeight="1" x14ac:dyDescent="0.2">
      <c r="B714" s="13"/>
      <c r="D714" s="25"/>
      <c r="E714" s="13"/>
      <c r="G714" s="25"/>
      <c r="H714" s="35"/>
      <c r="I714" s="25"/>
      <c r="U714" s="25"/>
      <c r="Y714" s="26"/>
      <c r="AA714" s="26"/>
      <c r="AJ714" s="25"/>
      <c r="AL714" s="25"/>
      <c r="AN714" s="25"/>
      <c r="AP714" s="25"/>
    </row>
    <row r="715" spans="2:42" ht="15.75" customHeight="1" x14ac:dyDescent="0.2">
      <c r="B715" s="13"/>
      <c r="D715" s="25"/>
      <c r="E715" s="13"/>
      <c r="G715" s="25"/>
      <c r="H715" s="35"/>
      <c r="I715" s="25"/>
      <c r="U715" s="25"/>
      <c r="Y715" s="26"/>
      <c r="AA715" s="26"/>
      <c r="AJ715" s="25"/>
      <c r="AL715" s="25"/>
      <c r="AN715" s="25"/>
      <c r="AP715" s="25"/>
    </row>
    <row r="716" spans="2:42" ht="15.75" customHeight="1" x14ac:dyDescent="0.2">
      <c r="B716" s="13"/>
      <c r="D716" s="25"/>
      <c r="E716" s="13"/>
      <c r="G716" s="25"/>
      <c r="H716" s="35"/>
      <c r="I716" s="25"/>
      <c r="U716" s="25"/>
      <c r="Y716" s="26"/>
      <c r="AA716" s="26"/>
      <c r="AJ716" s="25"/>
      <c r="AL716" s="25"/>
      <c r="AN716" s="25"/>
      <c r="AP716" s="25"/>
    </row>
    <row r="717" spans="2:42" ht="15.75" customHeight="1" x14ac:dyDescent="0.2">
      <c r="B717" s="13"/>
      <c r="D717" s="25"/>
      <c r="E717" s="13"/>
      <c r="G717" s="25"/>
      <c r="H717" s="35"/>
      <c r="I717" s="25"/>
      <c r="U717" s="25"/>
      <c r="Y717" s="26"/>
      <c r="AA717" s="26"/>
      <c r="AJ717" s="25"/>
      <c r="AL717" s="25"/>
      <c r="AN717" s="25"/>
      <c r="AP717" s="25"/>
    </row>
    <row r="718" spans="2:42" ht="15.75" customHeight="1" x14ac:dyDescent="0.2">
      <c r="B718" s="13"/>
      <c r="D718" s="25"/>
      <c r="E718" s="13"/>
      <c r="G718" s="25"/>
      <c r="H718" s="35"/>
      <c r="I718" s="25"/>
      <c r="U718" s="25"/>
      <c r="Y718" s="26"/>
      <c r="AA718" s="26"/>
      <c r="AJ718" s="25"/>
      <c r="AL718" s="25"/>
      <c r="AN718" s="25"/>
      <c r="AP718" s="25"/>
    </row>
    <row r="719" spans="2:42" ht="15.75" customHeight="1" x14ac:dyDescent="0.2">
      <c r="B719" s="13"/>
      <c r="D719" s="25"/>
      <c r="E719" s="13"/>
      <c r="G719" s="25"/>
      <c r="H719" s="35"/>
      <c r="I719" s="25"/>
      <c r="U719" s="25"/>
      <c r="Y719" s="26"/>
      <c r="AA719" s="26"/>
      <c r="AJ719" s="25"/>
      <c r="AL719" s="25"/>
      <c r="AN719" s="25"/>
      <c r="AP719" s="25"/>
    </row>
    <row r="720" spans="2:42" ht="15.75" customHeight="1" x14ac:dyDescent="0.2">
      <c r="B720" s="13"/>
      <c r="D720" s="25"/>
      <c r="E720" s="13"/>
      <c r="G720" s="25"/>
      <c r="H720" s="35"/>
      <c r="I720" s="25"/>
      <c r="U720" s="25"/>
      <c r="Y720" s="26"/>
      <c r="AA720" s="26"/>
      <c r="AJ720" s="25"/>
      <c r="AL720" s="25"/>
      <c r="AN720" s="25"/>
      <c r="AP720" s="25"/>
    </row>
    <row r="721" spans="2:42" ht="15.75" customHeight="1" x14ac:dyDescent="0.2">
      <c r="B721" s="13"/>
      <c r="D721" s="25"/>
      <c r="E721" s="13"/>
      <c r="G721" s="25"/>
      <c r="H721" s="35"/>
      <c r="I721" s="25"/>
      <c r="U721" s="25"/>
      <c r="Y721" s="26"/>
      <c r="AA721" s="26"/>
      <c r="AJ721" s="25"/>
      <c r="AL721" s="25"/>
      <c r="AN721" s="25"/>
      <c r="AP721" s="25"/>
    </row>
    <row r="722" spans="2:42" ht="15.75" customHeight="1" x14ac:dyDescent="0.2">
      <c r="B722" s="13"/>
      <c r="D722" s="25"/>
      <c r="E722" s="13"/>
      <c r="G722" s="25"/>
      <c r="H722" s="35"/>
      <c r="I722" s="25"/>
      <c r="U722" s="25"/>
      <c r="Y722" s="26"/>
      <c r="AA722" s="26"/>
      <c r="AJ722" s="25"/>
      <c r="AL722" s="25"/>
      <c r="AN722" s="25"/>
      <c r="AP722" s="25"/>
    </row>
    <row r="723" spans="2:42" ht="15.75" customHeight="1" x14ac:dyDescent="0.2">
      <c r="B723" s="13"/>
      <c r="D723" s="25"/>
      <c r="E723" s="13"/>
      <c r="G723" s="25"/>
      <c r="H723" s="35"/>
      <c r="I723" s="25"/>
      <c r="U723" s="25"/>
      <c r="Y723" s="26"/>
      <c r="AA723" s="26"/>
      <c r="AJ723" s="25"/>
      <c r="AL723" s="25"/>
      <c r="AN723" s="25"/>
      <c r="AP723" s="25"/>
    </row>
    <row r="724" spans="2:42" ht="15.75" customHeight="1" x14ac:dyDescent="0.2">
      <c r="B724" s="13"/>
      <c r="D724" s="25"/>
      <c r="E724" s="13"/>
      <c r="G724" s="25"/>
      <c r="H724" s="35"/>
      <c r="I724" s="25"/>
      <c r="U724" s="25"/>
      <c r="Y724" s="26"/>
      <c r="AA724" s="26"/>
      <c r="AJ724" s="25"/>
      <c r="AL724" s="25"/>
      <c r="AN724" s="25"/>
      <c r="AP724" s="25"/>
    </row>
    <row r="725" spans="2:42" ht="15.75" customHeight="1" x14ac:dyDescent="0.2">
      <c r="B725" s="13"/>
      <c r="D725" s="25"/>
      <c r="E725" s="13"/>
      <c r="G725" s="25"/>
      <c r="H725" s="35"/>
      <c r="I725" s="25"/>
      <c r="U725" s="25"/>
      <c r="Y725" s="26"/>
      <c r="AA725" s="26"/>
      <c r="AJ725" s="25"/>
      <c r="AL725" s="25"/>
      <c r="AN725" s="25"/>
      <c r="AP725" s="25"/>
    </row>
    <row r="726" spans="2:42" ht="15.75" customHeight="1" x14ac:dyDescent="0.2">
      <c r="B726" s="13"/>
      <c r="D726" s="25"/>
      <c r="E726" s="13"/>
      <c r="G726" s="25"/>
      <c r="H726" s="35"/>
      <c r="I726" s="25"/>
      <c r="U726" s="25"/>
      <c r="Y726" s="26"/>
      <c r="AA726" s="26"/>
      <c r="AJ726" s="25"/>
      <c r="AL726" s="25"/>
      <c r="AN726" s="25"/>
      <c r="AP726" s="25"/>
    </row>
    <row r="727" spans="2:42" ht="15.75" customHeight="1" x14ac:dyDescent="0.2">
      <c r="B727" s="13"/>
      <c r="D727" s="25"/>
      <c r="E727" s="13"/>
      <c r="G727" s="25"/>
      <c r="H727" s="35"/>
      <c r="I727" s="25"/>
      <c r="U727" s="25"/>
      <c r="Y727" s="26"/>
      <c r="AA727" s="26"/>
      <c r="AJ727" s="25"/>
      <c r="AL727" s="25"/>
      <c r="AN727" s="25"/>
      <c r="AP727" s="25"/>
    </row>
    <row r="728" spans="2:42" ht="15.75" customHeight="1" x14ac:dyDescent="0.2">
      <c r="B728" s="13"/>
      <c r="D728" s="25"/>
      <c r="E728" s="13"/>
      <c r="G728" s="25"/>
      <c r="H728" s="35"/>
      <c r="I728" s="25"/>
      <c r="U728" s="25"/>
      <c r="Y728" s="26"/>
      <c r="AA728" s="26"/>
      <c r="AJ728" s="25"/>
      <c r="AL728" s="25"/>
      <c r="AN728" s="25"/>
      <c r="AP728" s="25"/>
    </row>
    <row r="729" spans="2:42" ht="15.75" customHeight="1" x14ac:dyDescent="0.2">
      <c r="B729" s="13"/>
      <c r="D729" s="25"/>
      <c r="E729" s="13"/>
      <c r="G729" s="25"/>
      <c r="H729" s="35"/>
      <c r="I729" s="25"/>
      <c r="U729" s="25"/>
      <c r="Y729" s="26"/>
      <c r="AA729" s="26"/>
      <c r="AJ729" s="25"/>
      <c r="AL729" s="25"/>
      <c r="AN729" s="25"/>
      <c r="AP729" s="25"/>
    </row>
    <row r="730" spans="2:42" ht="15.75" customHeight="1" x14ac:dyDescent="0.2">
      <c r="B730" s="13"/>
      <c r="D730" s="25"/>
      <c r="E730" s="13"/>
      <c r="G730" s="25"/>
      <c r="H730" s="35"/>
      <c r="I730" s="25"/>
      <c r="U730" s="25"/>
      <c r="Y730" s="26"/>
      <c r="AA730" s="26"/>
      <c r="AJ730" s="25"/>
      <c r="AL730" s="25"/>
      <c r="AN730" s="25"/>
      <c r="AP730" s="25"/>
    </row>
    <row r="731" spans="2:42" ht="15.75" customHeight="1" x14ac:dyDescent="0.2">
      <c r="B731" s="13"/>
      <c r="D731" s="25"/>
      <c r="E731" s="13"/>
      <c r="G731" s="25"/>
      <c r="H731" s="35"/>
      <c r="I731" s="25"/>
      <c r="U731" s="25"/>
      <c r="Y731" s="26"/>
      <c r="AA731" s="26"/>
      <c r="AJ731" s="25"/>
      <c r="AL731" s="25"/>
      <c r="AN731" s="25"/>
      <c r="AP731" s="25"/>
    </row>
    <row r="732" spans="2:42" ht="15.75" customHeight="1" x14ac:dyDescent="0.2">
      <c r="B732" s="13"/>
      <c r="D732" s="25"/>
      <c r="E732" s="13"/>
      <c r="G732" s="25"/>
      <c r="H732" s="35"/>
      <c r="I732" s="25"/>
      <c r="U732" s="25"/>
      <c r="Y732" s="26"/>
      <c r="AA732" s="26"/>
      <c r="AJ732" s="25"/>
      <c r="AL732" s="25"/>
      <c r="AN732" s="25"/>
      <c r="AP732" s="25"/>
    </row>
    <row r="733" spans="2:42" ht="15.75" customHeight="1" x14ac:dyDescent="0.2">
      <c r="B733" s="13"/>
      <c r="D733" s="25"/>
      <c r="E733" s="13"/>
      <c r="G733" s="25"/>
      <c r="H733" s="35"/>
      <c r="I733" s="25"/>
      <c r="U733" s="25"/>
      <c r="Y733" s="26"/>
      <c r="AA733" s="26"/>
      <c r="AJ733" s="25"/>
      <c r="AL733" s="25"/>
      <c r="AN733" s="25"/>
      <c r="AP733" s="25"/>
    </row>
    <row r="734" spans="2:42" ht="15.75" customHeight="1" x14ac:dyDescent="0.2">
      <c r="B734" s="13"/>
      <c r="D734" s="25"/>
      <c r="E734" s="13"/>
      <c r="G734" s="25"/>
      <c r="H734" s="35"/>
      <c r="I734" s="25"/>
      <c r="U734" s="25"/>
      <c r="Y734" s="26"/>
      <c r="AA734" s="26"/>
      <c r="AJ734" s="25"/>
      <c r="AL734" s="25"/>
      <c r="AN734" s="25"/>
      <c r="AP734" s="25"/>
    </row>
    <row r="735" spans="2:42" ht="15.75" customHeight="1" x14ac:dyDescent="0.2">
      <c r="B735" s="13"/>
      <c r="D735" s="25"/>
      <c r="E735" s="13"/>
      <c r="G735" s="25"/>
      <c r="H735" s="35"/>
      <c r="I735" s="25"/>
      <c r="U735" s="25"/>
      <c r="Y735" s="26"/>
      <c r="AA735" s="26"/>
      <c r="AJ735" s="25"/>
      <c r="AL735" s="25"/>
      <c r="AN735" s="25"/>
      <c r="AP735" s="25"/>
    </row>
    <row r="736" spans="2:42" ht="15.75" customHeight="1" x14ac:dyDescent="0.2">
      <c r="B736" s="13"/>
      <c r="D736" s="25"/>
      <c r="E736" s="13"/>
      <c r="G736" s="25"/>
      <c r="H736" s="35"/>
      <c r="I736" s="25"/>
      <c r="U736" s="25"/>
      <c r="Y736" s="26"/>
      <c r="AA736" s="26"/>
      <c r="AJ736" s="25"/>
      <c r="AL736" s="25"/>
      <c r="AN736" s="25"/>
      <c r="AP736" s="25"/>
    </row>
    <row r="737" spans="2:42" ht="15.75" customHeight="1" x14ac:dyDescent="0.2">
      <c r="B737" s="13"/>
      <c r="D737" s="25"/>
      <c r="E737" s="13"/>
      <c r="G737" s="25"/>
      <c r="H737" s="35"/>
      <c r="I737" s="25"/>
      <c r="U737" s="25"/>
      <c r="Y737" s="26"/>
      <c r="AA737" s="26"/>
      <c r="AJ737" s="25"/>
      <c r="AL737" s="25"/>
      <c r="AN737" s="25"/>
      <c r="AP737" s="25"/>
    </row>
    <row r="738" spans="2:42" ht="15.75" customHeight="1" x14ac:dyDescent="0.2">
      <c r="B738" s="13"/>
      <c r="D738" s="25"/>
      <c r="E738" s="13"/>
      <c r="G738" s="25"/>
      <c r="H738" s="35"/>
      <c r="I738" s="25"/>
      <c r="U738" s="25"/>
      <c r="Y738" s="26"/>
      <c r="AA738" s="26"/>
      <c r="AJ738" s="25"/>
      <c r="AL738" s="25"/>
      <c r="AN738" s="25"/>
      <c r="AP738" s="25"/>
    </row>
    <row r="739" spans="2:42" ht="15.75" customHeight="1" x14ac:dyDescent="0.2">
      <c r="B739" s="13"/>
      <c r="D739" s="25"/>
      <c r="E739" s="13"/>
      <c r="G739" s="25"/>
      <c r="H739" s="35"/>
      <c r="I739" s="25"/>
      <c r="U739" s="25"/>
      <c r="Y739" s="26"/>
      <c r="AA739" s="26"/>
      <c r="AJ739" s="25"/>
      <c r="AL739" s="25"/>
      <c r="AN739" s="25"/>
      <c r="AP739" s="25"/>
    </row>
    <row r="740" spans="2:42" ht="15.75" customHeight="1" x14ac:dyDescent="0.2">
      <c r="B740" s="13"/>
      <c r="D740" s="25"/>
      <c r="E740" s="13"/>
      <c r="G740" s="25"/>
      <c r="H740" s="35"/>
      <c r="I740" s="25"/>
      <c r="U740" s="25"/>
      <c r="Y740" s="26"/>
      <c r="AA740" s="26"/>
      <c r="AJ740" s="25"/>
      <c r="AL740" s="25"/>
      <c r="AN740" s="25"/>
      <c r="AP740" s="25"/>
    </row>
    <row r="741" spans="2:42" ht="15.75" customHeight="1" x14ac:dyDescent="0.2">
      <c r="B741" s="13"/>
      <c r="D741" s="25"/>
      <c r="E741" s="13"/>
      <c r="G741" s="25"/>
      <c r="H741" s="35"/>
      <c r="I741" s="25"/>
      <c r="U741" s="25"/>
      <c r="Y741" s="26"/>
      <c r="AA741" s="26"/>
      <c r="AJ741" s="25"/>
      <c r="AL741" s="25"/>
      <c r="AN741" s="25"/>
      <c r="AP741" s="25"/>
    </row>
    <row r="742" spans="2:42" ht="15.75" customHeight="1" x14ac:dyDescent="0.2">
      <c r="B742" s="13"/>
      <c r="D742" s="25"/>
      <c r="E742" s="13"/>
      <c r="G742" s="25"/>
      <c r="H742" s="35"/>
      <c r="I742" s="25"/>
      <c r="U742" s="25"/>
      <c r="Y742" s="26"/>
      <c r="AA742" s="26"/>
      <c r="AJ742" s="25"/>
      <c r="AL742" s="25"/>
      <c r="AN742" s="25"/>
      <c r="AP742" s="25"/>
    </row>
    <row r="743" spans="2:42" ht="15.75" customHeight="1" x14ac:dyDescent="0.2">
      <c r="B743" s="13"/>
      <c r="D743" s="25"/>
      <c r="E743" s="13"/>
      <c r="G743" s="25"/>
      <c r="H743" s="35"/>
      <c r="I743" s="25"/>
      <c r="U743" s="25"/>
      <c r="Y743" s="26"/>
      <c r="AA743" s="26"/>
      <c r="AJ743" s="25"/>
      <c r="AL743" s="25"/>
      <c r="AN743" s="25"/>
      <c r="AP743" s="25"/>
    </row>
    <row r="744" spans="2:42" ht="15.75" customHeight="1" x14ac:dyDescent="0.2">
      <c r="B744" s="13"/>
      <c r="D744" s="25"/>
      <c r="E744" s="13"/>
      <c r="G744" s="25"/>
      <c r="H744" s="35"/>
      <c r="I744" s="25"/>
      <c r="U744" s="25"/>
      <c r="Y744" s="26"/>
      <c r="AA744" s="26"/>
      <c r="AJ744" s="25"/>
      <c r="AL744" s="25"/>
      <c r="AN744" s="25"/>
      <c r="AP744" s="25"/>
    </row>
    <row r="745" spans="2:42" ht="15.75" customHeight="1" x14ac:dyDescent="0.2">
      <c r="B745" s="13"/>
      <c r="D745" s="25"/>
      <c r="E745" s="13"/>
      <c r="G745" s="25"/>
      <c r="H745" s="35"/>
      <c r="I745" s="25"/>
      <c r="U745" s="25"/>
      <c r="Y745" s="26"/>
      <c r="AA745" s="26"/>
      <c r="AJ745" s="25"/>
      <c r="AL745" s="25"/>
      <c r="AN745" s="25"/>
      <c r="AP745" s="25"/>
    </row>
    <row r="746" spans="2:42" ht="15.75" customHeight="1" x14ac:dyDescent="0.2">
      <c r="B746" s="13"/>
      <c r="D746" s="25"/>
      <c r="E746" s="13"/>
      <c r="G746" s="25"/>
      <c r="H746" s="35"/>
      <c r="I746" s="25"/>
      <c r="U746" s="25"/>
      <c r="Y746" s="26"/>
      <c r="AA746" s="26"/>
      <c r="AJ746" s="25"/>
      <c r="AL746" s="25"/>
      <c r="AN746" s="25"/>
      <c r="AP746" s="25"/>
    </row>
    <row r="747" spans="2:42" ht="15.75" customHeight="1" x14ac:dyDescent="0.2">
      <c r="B747" s="13"/>
      <c r="D747" s="25"/>
      <c r="E747" s="13"/>
      <c r="G747" s="25"/>
      <c r="H747" s="35"/>
      <c r="I747" s="25"/>
      <c r="U747" s="25"/>
      <c r="Y747" s="26"/>
      <c r="AA747" s="26"/>
      <c r="AJ747" s="25"/>
      <c r="AL747" s="25"/>
      <c r="AN747" s="25"/>
      <c r="AP747" s="25"/>
    </row>
    <row r="748" spans="2:42" ht="15.75" customHeight="1" x14ac:dyDescent="0.2">
      <c r="B748" s="13"/>
      <c r="D748" s="25"/>
      <c r="E748" s="13"/>
      <c r="G748" s="25"/>
      <c r="H748" s="35"/>
      <c r="I748" s="25"/>
      <c r="U748" s="25"/>
      <c r="Y748" s="26"/>
      <c r="AA748" s="26"/>
      <c r="AJ748" s="25"/>
      <c r="AL748" s="25"/>
      <c r="AN748" s="25"/>
      <c r="AP748" s="25"/>
    </row>
    <row r="749" spans="2:42" ht="15.75" customHeight="1" x14ac:dyDescent="0.2">
      <c r="B749" s="13"/>
      <c r="D749" s="25"/>
      <c r="E749" s="13"/>
      <c r="G749" s="25"/>
      <c r="H749" s="35"/>
      <c r="I749" s="25"/>
      <c r="U749" s="25"/>
      <c r="Y749" s="26"/>
      <c r="AA749" s="26"/>
      <c r="AJ749" s="25"/>
      <c r="AL749" s="25"/>
      <c r="AN749" s="25"/>
      <c r="AP749" s="25"/>
    </row>
    <row r="750" spans="2:42" ht="15.75" customHeight="1" x14ac:dyDescent="0.2">
      <c r="B750" s="13"/>
      <c r="D750" s="25"/>
      <c r="E750" s="13"/>
      <c r="G750" s="25"/>
      <c r="H750" s="35"/>
      <c r="I750" s="25"/>
      <c r="U750" s="25"/>
      <c r="Y750" s="26"/>
      <c r="AA750" s="26"/>
      <c r="AJ750" s="25"/>
      <c r="AL750" s="25"/>
      <c r="AN750" s="25"/>
      <c r="AP750" s="25"/>
    </row>
    <row r="751" spans="2:42" ht="15.75" customHeight="1" x14ac:dyDescent="0.2">
      <c r="B751" s="13"/>
      <c r="D751" s="25"/>
      <c r="E751" s="13"/>
      <c r="G751" s="25"/>
      <c r="H751" s="35"/>
      <c r="I751" s="25"/>
      <c r="U751" s="25"/>
      <c r="Y751" s="26"/>
      <c r="AA751" s="26"/>
      <c r="AJ751" s="25"/>
      <c r="AL751" s="25"/>
      <c r="AN751" s="25"/>
      <c r="AP751" s="25"/>
    </row>
    <row r="752" spans="2:42" ht="15.75" customHeight="1" x14ac:dyDescent="0.2">
      <c r="B752" s="13"/>
      <c r="D752" s="25"/>
      <c r="E752" s="13"/>
      <c r="G752" s="25"/>
      <c r="H752" s="35"/>
      <c r="I752" s="25"/>
      <c r="U752" s="25"/>
      <c r="Y752" s="26"/>
      <c r="AA752" s="26"/>
      <c r="AJ752" s="25"/>
      <c r="AL752" s="25"/>
      <c r="AN752" s="25"/>
      <c r="AP752" s="25"/>
    </row>
    <row r="753" spans="2:42" ht="15.75" customHeight="1" x14ac:dyDescent="0.2">
      <c r="B753" s="13"/>
      <c r="D753" s="25"/>
      <c r="E753" s="13"/>
      <c r="G753" s="25"/>
      <c r="H753" s="35"/>
      <c r="I753" s="25"/>
      <c r="U753" s="25"/>
      <c r="Y753" s="26"/>
      <c r="AA753" s="26"/>
      <c r="AJ753" s="25"/>
      <c r="AL753" s="25"/>
      <c r="AN753" s="25"/>
      <c r="AP753" s="25"/>
    </row>
    <row r="754" spans="2:42" ht="15.75" customHeight="1" x14ac:dyDescent="0.2">
      <c r="B754" s="13"/>
      <c r="D754" s="25"/>
      <c r="E754" s="13"/>
      <c r="G754" s="25"/>
      <c r="H754" s="35"/>
      <c r="I754" s="25"/>
      <c r="U754" s="25"/>
      <c r="Y754" s="26"/>
      <c r="AA754" s="26"/>
      <c r="AJ754" s="25"/>
      <c r="AL754" s="25"/>
      <c r="AN754" s="25"/>
      <c r="AP754" s="25"/>
    </row>
    <row r="755" spans="2:42" ht="15.75" customHeight="1" x14ac:dyDescent="0.2">
      <c r="B755" s="13"/>
      <c r="D755" s="25"/>
      <c r="E755" s="13"/>
      <c r="G755" s="25"/>
      <c r="H755" s="35"/>
      <c r="I755" s="25"/>
      <c r="U755" s="25"/>
      <c r="Y755" s="26"/>
      <c r="AA755" s="26"/>
      <c r="AJ755" s="25"/>
      <c r="AL755" s="25"/>
      <c r="AN755" s="25"/>
      <c r="AP755" s="25"/>
    </row>
    <row r="756" spans="2:42" ht="15.75" customHeight="1" x14ac:dyDescent="0.2">
      <c r="B756" s="13"/>
      <c r="D756" s="25"/>
      <c r="E756" s="13"/>
      <c r="G756" s="25"/>
      <c r="H756" s="35"/>
      <c r="I756" s="25"/>
      <c r="U756" s="25"/>
      <c r="Y756" s="26"/>
      <c r="AA756" s="26"/>
      <c r="AJ756" s="25"/>
      <c r="AL756" s="25"/>
      <c r="AN756" s="25"/>
      <c r="AP756" s="25"/>
    </row>
    <row r="757" spans="2:42" ht="15.75" customHeight="1" x14ac:dyDescent="0.2">
      <c r="B757" s="13"/>
      <c r="D757" s="25"/>
      <c r="E757" s="13"/>
      <c r="G757" s="25"/>
      <c r="H757" s="35"/>
      <c r="I757" s="25"/>
      <c r="U757" s="25"/>
      <c r="Y757" s="26"/>
      <c r="AA757" s="26"/>
      <c r="AJ757" s="25"/>
      <c r="AL757" s="25"/>
      <c r="AN757" s="25"/>
      <c r="AP757" s="25"/>
    </row>
    <row r="758" spans="2:42" ht="15.75" customHeight="1" x14ac:dyDescent="0.2">
      <c r="B758" s="13"/>
      <c r="D758" s="25"/>
      <c r="E758" s="13"/>
      <c r="G758" s="25"/>
      <c r="H758" s="35"/>
      <c r="I758" s="25"/>
      <c r="U758" s="25"/>
      <c r="Y758" s="26"/>
      <c r="AA758" s="26"/>
      <c r="AJ758" s="25"/>
      <c r="AL758" s="25"/>
      <c r="AN758" s="25"/>
      <c r="AP758" s="25"/>
    </row>
    <row r="759" spans="2:42" ht="15.75" customHeight="1" x14ac:dyDescent="0.2">
      <c r="B759" s="13"/>
      <c r="D759" s="25"/>
      <c r="E759" s="13"/>
      <c r="G759" s="25"/>
      <c r="H759" s="35"/>
      <c r="I759" s="25"/>
      <c r="U759" s="25"/>
      <c r="Y759" s="26"/>
      <c r="AA759" s="26"/>
      <c r="AJ759" s="25"/>
      <c r="AL759" s="25"/>
      <c r="AN759" s="25"/>
      <c r="AP759" s="25"/>
    </row>
    <row r="760" spans="2:42" ht="15.75" customHeight="1" x14ac:dyDescent="0.2">
      <c r="B760" s="13"/>
      <c r="D760" s="25"/>
      <c r="E760" s="13"/>
      <c r="G760" s="25"/>
      <c r="H760" s="35"/>
      <c r="I760" s="25"/>
      <c r="U760" s="25"/>
      <c r="Y760" s="26"/>
      <c r="AA760" s="26"/>
      <c r="AJ760" s="25"/>
      <c r="AL760" s="25"/>
      <c r="AN760" s="25"/>
      <c r="AP760" s="25"/>
    </row>
    <row r="761" spans="2:42" ht="15.75" customHeight="1" x14ac:dyDescent="0.2">
      <c r="B761" s="13"/>
      <c r="D761" s="25"/>
      <c r="E761" s="13"/>
      <c r="G761" s="25"/>
      <c r="H761" s="35"/>
      <c r="I761" s="25"/>
      <c r="U761" s="25"/>
      <c r="Y761" s="26"/>
      <c r="AA761" s="26"/>
      <c r="AJ761" s="25"/>
      <c r="AL761" s="25"/>
      <c r="AN761" s="25"/>
      <c r="AP761" s="25"/>
    </row>
    <row r="762" spans="2:42" ht="15.75" customHeight="1" x14ac:dyDescent="0.2">
      <c r="B762" s="13"/>
      <c r="D762" s="25"/>
      <c r="E762" s="13"/>
      <c r="G762" s="25"/>
      <c r="H762" s="35"/>
      <c r="I762" s="25"/>
      <c r="U762" s="25"/>
      <c r="Y762" s="26"/>
      <c r="AA762" s="26"/>
      <c r="AJ762" s="25"/>
      <c r="AL762" s="25"/>
      <c r="AN762" s="25"/>
      <c r="AP762" s="25"/>
    </row>
    <row r="763" spans="2:42" ht="15.75" customHeight="1" x14ac:dyDescent="0.2">
      <c r="B763" s="13"/>
      <c r="D763" s="25"/>
      <c r="E763" s="13"/>
      <c r="G763" s="25"/>
      <c r="H763" s="35"/>
      <c r="I763" s="25"/>
      <c r="U763" s="25"/>
      <c r="Y763" s="26"/>
      <c r="AA763" s="26"/>
      <c r="AJ763" s="25"/>
      <c r="AL763" s="25"/>
      <c r="AN763" s="25"/>
      <c r="AP763" s="25"/>
    </row>
    <row r="764" spans="2:42" ht="15.75" customHeight="1" x14ac:dyDescent="0.2">
      <c r="B764" s="13"/>
      <c r="D764" s="25"/>
      <c r="E764" s="13"/>
      <c r="G764" s="25"/>
      <c r="H764" s="35"/>
      <c r="I764" s="25"/>
      <c r="U764" s="25"/>
      <c r="Y764" s="26"/>
      <c r="AA764" s="26"/>
      <c r="AJ764" s="25"/>
      <c r="AL764" s="25"/>
      <c r="AN764" s="25"/>
      <c r="AP764" s="25"/>
    </row>
    <row r="765" spans="2:42" ht="15.75" customHeight="1" x14ac:dyDescent="0.2">
      <c r="B765" s="13"/>
      <c r="D765" s="25"/>
      <c r="E765" s="13"/>
      <c r="G765" s="25"/>
      <c r="H765" s="35"/>
      <c r="I765" s="25"/>
      <c r="U765" s="25"/>
      <c r="Y765" s="26"/>
      <c r="AA765" s="26"/>
      <c r="AJ765" s="25"/>
      <c r="AL765" s="25"/>
      <c r="AN765" s="25"/>
      <c r="AP765" s="25"/>
    </row>
    <row r="766" spans="2:42" ht="15.75" customHeight="1" x14ac:dyDescent="0.2">
      <c r="B766" s="13"/>
      <c r="D766" s="25"/>
      <c r="E766" s="13"/>
      <c r="G766" s="25"/>
      <c r="H766" s="35"/>
      <c r="I766" s="25"/>
      <c r="U766" s="25"/>
      <c r="Y766" s="26"/>
      <c r="AA766" s="26"/>
      <c r="AJ766" s="25"/>
      <c r="AL766" s="25"/>
      <c r="AN766" s="25"/>
      <c r="AP766" s="25"/>
    </row>
    <row r="767" spans="2:42" ht="15.75" customHeight="1" x14ac:dyDescent="0.2">
      <c r="B767" s="13"/>
      <c r="D767" s="25"/>
      <c r="E767" s="13"/>
      <c r="G767" s="25"/>
      <c r="H767" s="35"/>
      <c r="I767" s="25"/>
      <c r="U767" s="25"/>
      <c r="Y767" s="26"/>
      <c r="AA767" s="26"/>
      <c r="AJ767" s="25"/>
      <c r="AL767" s="25"/>
      <c r="AN767" s="25"/>
      <c r="AP767" s="25"/>
    </row>
    <row r="768" spans="2:42" ht="15.75" customHeight="1" x14ac:dyDescent="0.2">
      <c r="B768" s="13"/>
      <c r="D768" s="25"/>
      <c r="E768" s="13"/>
      <c r="G768" s="25"/>
      <c r="H768" s="35"/>
      <c r="I768" s="25"/>
      <c r="U768" s="25"/>
      <c r="Y768" s="26"/>
      <c r="AA768" s="26"/>
      <c r="AJ768" s="25"/>
      <c r="AL768" s="25"/>
      <c r="AN768" s="25"/>
      <c r="AP768" s="25"/>
    </row>
    <row r="769" spans="2:42" ht="15.75" customHeight="1" x14ac:dyDescent="0.2">
      <c r="B769" s="13"/>
      <c r="D769" s="25"/>
      <c r="E769" s="13"/>
      <c r="G769" s="25"/>
      <c r="H769" s="35"/>
      <c r="I769" s="25"/>
      <c r="U769" s="25"/>
      <c r="Y769" s="26"/>
      <c r="AA769" s="26"/>
      <c r="AJ769" s="25"/>
      <c r="AL769" s="25"/>
      <c r="AN769" s="25"/>
      <c r="AP769" s="25"/>
    </row>
    <row r="770" spans="2:42" ht="15.75" customHeight="1" x14ac:dyDescent="0.2">
      <c r="B770" s="13"/>
      <c r="D770" s="25"/>
      <c r="E770" s="13"/>
      <c r="G770" s="25"/>
      <c r="H770" s="35"/>
      <c r="I770" s="25"/>
      <c r="U770" s="25"/>
      <c r="Y770" s="26"/>
      <c r="AA770" s="26"/>
      <c r="AJ770" s="25"/>
      <c r="AL770" s="25"/>
      <c r="AN770" s="25"/>
      <c r="AP770" s="25"/>
    </row>
    <row r="771" spans="2:42" ht="15.75" customHeight="1" x14ac:dyDescent="0.2">
      <c r="B771" s="13"/>
      <c r="D771" s="25"/>
      <c r="E771" s="13"/>
      <c r="G771" s="25"/>
      <c r="H771" s="35"/>
      <c r="I771" s="25"/>
      <c r="U771" s="25"/>
      <c r="Y771" s="26"/>
      <c r="AA771" s="26"/>
      <c r="AJ771" s="25"/>
      <c r="AL771" s="25"/>
      <c r="AN771" s="25"/>
      <c r="AP771" s="25"/>
    </row>
    <row r="772" spans="2:42" ht="15.75" customHeight="1" x14ac:dyDescent="0.2">
      <c r="B772" s="13"/>
      <c r="D772" s="25"/>
      <c r="E772" s="13"/>
      <c r="G772" s="25"/>
      <c r="H772" s="35"/>
      <c r="I772" s="25"/>
      <c r="U772" s="25"/>
      <c r="Y772" s="26"/>
      <c r="AA772" s="26"/>
      <c r="AJ772" s="25"/>
      <c r="AL772" s="25"/>
      <c r="AN772" s="25"/>
      <c r="AP772" s="25"/>
    </row>
    <row r="773" spans="2:42" ht="15.75" customHeight="1" x14ac:dyDescent="0.2">
      <c r="B773" s="13"/>
      <c r="D773" s="25"/>
      <c r="E773" s="13"/>
      <c r="G773" s="25"/>
      <c r="H773" s="35"/>
      <c r="I773" s="25"/>
      <c r="U773" s="25"/>
      <c r="Y773" s="26"/>
      <c r="AA773" s="26"/>
      <c r="AJ773" s="25"/>
      <c r="AL773" s="25"/>
      <c r="AN773" s="25"/>
      <c r="AP773" s="25"/>
    </row>
    <row r="774" spans="2:42" ht="15.75" customHeight="1" x14ac:dyDescent="0.2">
      <c r="B774" s="13"/>
      <c r="D774" s="25"/>
      <c r="E774" s="13"/>
      <c r="G774" s="25"/>
      <c r="H774" s="35"/>
      <c r="I774" s="25"/>
      <c r="U774" s="25"/>
      <c r="Y774" s="26"/>
      <c r="AA774" s="26"/>
      <c r="AJ774" s="25"/>
      <c r="AL774" s="25"/>
      <c r="AN774" s="25"/>
      <c r="AP774" s="25"/>
    </row>
    <row r="775" spans="2:42" ht="15.75" customHeight="1" x14ac:dyDescent="0.2">
      <c r="B775" s="13"/>
      <c r="D775" s="25"/>
      <c r="E775" s="13"/>
      <c r="G775" s="25"/>
      <c r="H775" s="35"/>
      <c r="I775" s="25"/>
      <c r="U775" s="25"/>
      <c r="Y775" s="26"/>
      <c r="AA775" s="26"/>
      <c r="AJ775" s="25"/>
      <c r="AL775" s="25"/>
      <c r="AN775" s="25"/>
      <c r="AP775" s="25"/>
    </row>
    <row r="776" spans="2:42" ht="15.75" customHeight="1" x14ac:dyDescent="0.2">
      <c r="B776" s="13"/>
      <c r="D776" s="25"/>
      <c r="E776" s="13"/>
      <c r="G776" s="25"/>
      <c r="H776" s="35"/>
      <c r="I776" s="25"/>
      <c r="U776" s="25"/>
      <c r="Y776" s="26"/>
      <c r="AA776" s="26"/>
      <c r="AJ776" s="25"/>
      <c r="AL776" s="25"/>
      <c r="AN776" s="25"/>
      <c r="AP776" s="25"/>
    </row>
    <row r="777" spans="2:42" ht="15.75" customHeight="1" x14ac:dyDescent="0.2">
      <c r="B777" s="13"/>
      <c r="D777" s="25"/>
      <c r="E777" s="13"/>
      <c r="G777" s="25"/>
      <c r="H777" s="35"/>
      <c r="I777" s="25"/>
      <c r="U777" s="25"/>
      <c r="Y777" s="26"/>
      <c r="AA777" s="26"/>
      <c r="AJ777" s="25"/>
      <c r="AL777" s="25"/>
      <c r="AN777" s="25"/>
      <c r="AP777" s="25"/>
    </row>
    <row r="778" spans="2:42" ht="15.75" customHeight="1" x14ac:dyDescent="0.2">
      <c r="B778" s="13"/>
      <c r="D778" s="25"/>
      <c r="E778" s="13"/>
      <c r="G778" s="25"/>
      <c r="H778" s="35"/>
      <c r="I778" s="25"/>
      <c r="U778" s="25"/>
      <c r="Y778" s="26"/>
      <c r="AA778" s="26"/>
      <c r="AJ778" s="25"/>
      <c r="AL778" s="25"/>
      <c r="AN778" s="25"/>
      <c r="AP778" s="25"/>
    </row>
    <row r="779" spans="2:42" ht="15.75" customHeight="1" x14ac:dyDescent="0.2">
      <c r="B779" s="13"/>
      <c r="D779" s="25"/>
      <c r="E779" s="13"/>
      <c r="G779" s="25"/>
      <c r="H779" s="35"/>
      <c r="I779" s="25"/>
      <c r="U779" s="25"/>
      <c r="Y779" s="26"/>
      <c r="AA779" s="26"/>
      <c r="AJ779" s="25"/>
      <c r="AL779" s="25"/>
      <c r="AN779" s="25"/>
      <c r="AP779" s="25"/>
    </row>
    <row r="780" spans="2:42" ht="15.75" customHeight="1" x14ac:dyDescent="0.2">
      <c r="B780" s="13"/>
      <c r="D780" s="25"/>
      <c r="E780" s="13"/>
      <c r="G780" s="25"/>
      <c r="H780" s="35"/>
      <c r="I780" s="25"/>
      <c r="U780" s="25"/>
      <c r="Y780" s="26"/>
      <c r="AA780" s="26"/>
      <c r="AJ780" s="25"/>
      <c r="AL780" s="25"/>
      <c r="AN780" s="25"/>
      <c r="AP780" s="25"/>
    </row>
    <row r="781" spans="2:42" ht="15.75" customHeight="1" x14ac:dyDescent="0.2">
      <c r="B781" s="13"/>
      <c r="D781" s="25"/>
      <c r="E781" s="13"/>
      <c r="G781" s="25"/>
      <c r="H781" s="35"/>
      <c r="I781" s="25"/>
      <c r="U781" s="25"/>
      <c r="Y781" s="26"/>
      <c r="AA781" s="26"/>
      <c r="AJ781" s="25"/>
      <c r="AL781" s="25"/>
      <c r="AN781" s="25"/>
      <c r="AP781" s="25"/>
    </row>
    <row r="782" spans="2:42" ht="15.75" customHeight="1" x14ac:dyDescent="0.2">
      <c r="B782" s="13"/>
      <c r="D782" s="25"/>
      <c r="E782" s="13"/>
      <c r="G782" s="25"/>
      <c r="H782" s="35"/>
      <c r="I782" s="25"/>
      <c r="U782" s="25"/>
      <c r="Y782" s="26"/>
      <c r="AA782" s="26"/>
      <c r="AJ782" s="25"/>
      <c r="AL782" s="25"/>
      <c r="AN782" s="25"/>
      <c r="AP782" s="25"/>
    </row>
    <row r="783" spans="2:42" ht="15.75" customHeight="1" x14ac:dyDescent="0.2">
      <c r="B783" s="13"/>
      <c r="D783" s="25"/>
      <c r="E783" s="13"/>
      <c r="G783" s="25"/>
      <c r="H783" s="35"/>
      <c r="I783" s="25"/>
      <c r="U783" s="25"/>
      <c r="Y783" s="26"/>
      <c r="AA783" s="26"/>
      <c r="AJ783" s="25"/>
      <c r="AL783" s="25"/>
      <c r="AN783" s="25"/>
      <c r="AP783" s="25"/>
    </row>
    <row r="784" spans="2:42" ht="15.75" customHeight="1" x14ac:dyDescent="0.2">
      <c r="B784" s="13"/>
      <c r="D784" s="25"/>
      <c r="E784" s="13"/>
      <c r="G784" s="25"/>
      <c r="H784" s="35"/>
      <c r="I784" s="25"/>
      <c r="U784" s="25"/>
      <c r="Y784" s="26"/>
      <c r="AA784" s="26"/>
      <c r="AJ784" s="25"/>
      <c r="AL784" s="25"/>
      <c r="AN784" s="25"/>
      <c r="AP784" s="25"/>
    </row>
    <row r="785" spans="2:42" ht="15.75" customHeight="1" x14ac:dyDescent="0.2">
      <c r="B785" s="13"/>
      <c r="D785" s="25"/>
      <c r="E785" s="13"/>
      <c r="G785" s="25"/>
      <c r="H785" s="35"/>
      <c r="I785" s="25"/>
      <c r="U785" s="25"/>
      <c r="Y785" s="26"/>
      <c r="AA785" s="26"/>
      <c r="AJ785" s="25"/>
      <c r="AL785" s="25"/>
      <c r="AN785" s="25"/>
      <c r="AP785" s="25"/>
    </row>
    <row r="786" spans="2:42" ht="15.75" customHeight="1" x14ac:dyDescent="0.2">
      <c r="B786" s="13"/>
      <c r="D786" s="25"/>
      <c r="E786" s="13"/>
      <c r="G786" s="25"/>
      <c r="H786" s="35"/>
      <c r="I786" s="25"/>
      <c r="U786" s="25"/>
      <c r="Y786" s="26"/>
      <c r="AA786" s="26"/>
      <c r="AJ786" s="25"/>
      <c r="AL786" s="25"/>
      <c r="AN786" s="25"/>
      <c r="AP786" s="25"/>
    </row>
    <row r="787" spans="2:42" ht="15.75" customHeight="1" x14ac:dyDescent="0.2">
      <c r="B787" s="13"/>
      <c r="D787" s="25"/>
      <c r="E787" s="13"/>
      <c r="G787" s="25"/>
      <c r="H787" s="35"/>
      <c r="I787" s="25"/>
      <c r="U787" s="25"/>
      <c r="Y787" s="26"/>
      <c r="AA787" s="26"/>
      <c r="AJ787" s="25"/>
      <c r="AL787" s="25"/>
      <c r="AN787" s="25"/>
      <c r="AP787" s="25"/>
    </row>
    <row r="788" spans="2:42" ht="15.75" customHeight="1" x14ac:dyDescent="0.2">
      <c r="B788" s="13"/>
      <c r="D788" s="25"/>
      <c r="E788" s="13"/>
      <c r="G788" s="25"/>
      <c r="H788" s="35"/>
      <c r="I788" s="25"/>
      <c r="U788" s="25"/>
      <c r="Y788" s="26"/>
      <c r="AA788" s="26"/>
      <c r="AJ788" s="25"/>
      <c r="AL788" s="25"/>
      <c r="AN788" s="25"/>
      <c r="AP788" s="25"/>
    </row>
    <row r="789" spans="2:42" ht="15.75" customHeight="1" x14ac:dyDescent="0.2">
      <c r="B789" s="13"/>
      <c r="D789" s="25"/>
      <c r="E789" s="13"/>
      <c r="G789" s="25"/>
      <c r="H789" s="35"/>
      <c r="I789" s="25"/>
      <c r="U789" s="25"/>
      <c r="Y789" s="26"/>
      <c r="AA789" s="26"/>
      <c r="AJ789" s="25"/>
      <c r="AL789" s="25"/>
      <c r="AN789" s="25"/>
      <c r="AP789" s="25"/>
    </row>
    <row r="790" spans="2:42" ht="15.75" customHeight="1" x14ac:dyDescent="0.2">
      <c r="B790" s="13"/>
      <c r="D790" s="25"/>
      <c r="E790" s="13"/>
      <c r="G790" s="25"/>
      <c r="H790" s="35"/>
      <c r="I790" s="25"/>
      <c r="U790" s="25"/>
      <c r="Y790" s="26"/>
      <c r="AA790" s="26"/>
      <c r="AJ790" s="25"/>
      <c r="AL790" s="25"/>
      <c r="AN790" s="25"/>
      <c r="AP790" s="25"/>
    </row>
    <row r="791" spans="2:42" ht="15.75" customHeight="1" x14ac:dyDescent="0.2">
      <c r="B791" s="13"/>
      <c r="D791" s="25"/>
      <c r="E791" s="13"/>
      <c r="G791" s="25"/>
      <c r="H791" s="35"/>
      <c r="I791" s="25"/>
      <c r="U791" s="25"/>
      <c r="Y791" s="26"/>
      <c r="AA791" s="26"/>
      <c r="AJ791" s="25"/>
      <c r="AL791" s="25"/>
      <c r="AN791" s="25"/>
      <c r="AP791" s="25"/>
    </row>
    <row r="792" spans="2:42" ht="15.75" customHeight="1" x14ac:dyDescent="0.2">
      <c r="B792" s="13"/>
      <c r="D792" s="25"/>
      <c r="E792" s="13"/>
      <c r="G792" s="25"/>
      <c r="H792" s="35"/>
      <c r="I792" s="25"/>
      <c r="U792" s="25"/>
      <c r="Y792" s="26"/>
      <c r="AA792" s="26"/>
      <c r="AJ792" s="25"/>
      <c r="AL792" s="25"/>
      <c r="AN792" s="25"/>
      <c r="AP792" s="25"/>
    </row>
    <row r="793" spans="2:42" ht="15.75" customHeight="1" x14ac:dyDescent="0.2">
      <c r="B793" s="13"/>
      <c r="D793" s="25"/>
      <c r="E793" s="13"/>
      <c r="G793" s="25"/>
      <c r="H793" s="35"/>
      <c r="I793" s="25"/>
      <c r="U793" s="25"/>
      <c r="Y793" s="26"/>
      <c r="AA793" s="26"/>
      <c r="AJ793" s="25"/>
      <c r="AL793" s="25"/>
      <c r="AN793" s="25"/>
      <c r="AP793" s="25"/>
    </row>
    <row r="794" spans="2:42" ht="15.75" customHeight="1" x14ac:dyDescent="0.2">
      <c r="B794" s="13"/>
      <c r="D794" s="25"/>
      <c r="E794" s="13"/>
      <c r="G794" s="25"/>
      <c r="H794" s="35"/>
      <c r="I794" s="25"/>
      <c r="U794" s="25"/>
      <c r="Y794" s="26"/>
      <c r="AA794" s="26"/>
      <c r="AJ794" s="25"/>
      <c r="AL794" s="25"/>
      <c r="AN794" s="25"/>
      <c r="AP794" s="25"/>
    </row>
    <row r="795" spans="2:42" ht="15.75" customHeight="1" x14ac:dyDescent="0.2">
      <c r="B795" s="13"/>
      <c r="D795" s="25"/>
      <c r="E795" s="13"/>
      <c r="G795" s="25"/>
      <c r="H795" s="35"/>
      <c r="I795" s="25"/>
      <c r="U795" s="25"/>
      <c r="Y795" s="26"/>
      <c r="AA795" s="26"/>
      <c r="AJ795" s="25"/>
      <c r="AL795" s="25"/>
      <c r="AN795" s="25"/>
      <c r="AP795" s="25"/>
    </row>
    <row r="796" spans="2:42" ht="15.75" customHeight="1" x14ac:dyDescent="0.2">
      <c r="B796" s="13"/>
      <c r="D796" s="25"/>
      <c r="E796" s="13"/>
      <c r="G796" s="25"/>
      <c r="H796" s="35"/>
      <c r="I796" s="25"/>
      <c r="U796" s="25"/>
      <c r="Y796" s="26"/>
      <c r="AA796" s="26"/>
      <c r="AJ796" s="25"/>
      <c r="AL796" s="25"/>
      <c r="AN796" s="25"/>
      <c r="AP796" s="25"/>
    </row>
    <row r="797" spans="2:42" ht="15.75" customHeight="1" x14ac:dyDescent="0.2">
      <c r="B797" s="13"/>
      <c r="D797" s="25"/>
      <c r="E797" s="13"/>
      <c r="G797" s="25"/>
      <c r="H797" s="35"/>
      <c r="I797" s="25"/>
      <c r="U797" s="25"/>
      <c r="Y797" s="26"/>
      <c r="AA797" s="26"/>
      <c r="AJ797" s="25"/>
      <c r="AL797" s="25"/>
      <c r="AN797" s="25"/>
      <c r="AP797" s="25"/>
    </row>
    <row r="798" spans="2:42" ht="15.75" customHeight="1" x14ac:dyDescent="0.2">
      <c r="B798" s="13"/>
      <c r="D798" s="25"/>
      <c r="E798" s="13"/>
      <c r="G798" s="25"/>
      <c r="H798" s="35"/>
      <c r="I798" s="25"/>
      <c r="U798" s="25"/>
      <c r="Y798" s="26"/>
      <c r="AA798" s="26"/>
      <c r="AJ798" s="25"/>
      <c r="AL798" s="25"/>
      <c r="AN798" s="25"/>
      <c r="AP798" s="25"/>
    </row>
    <row r="799" spans="2:42" ht="15.75" customHeight="1" x14ac:dyDescent="0.2">
      <c r="B799" s="13"/>
      <c r="D799" s="25"/>
      <c r="E799" s="13"/>
      <c r="G799" s="25"/>
      <c r="H799" s="35"/>
      <c r="I799" s="25"/>
      <c r="U799" s="25"/>
      <c r="Y799" s="26"/>
      <c r="AA799" s="26"/>
      <c r="AJ799" s="25"/>
      <c r="AL799" s="25"/>
      <c r="AN799" s="25"/>
      <c r="AP799" s="25"/>
    </row>
    <row r="800" spans="2:42" ht="15.75" customHeight="1" x14ac:dyDescent="0.2">
      <c r="B800" s="13"/>
      <c r="D800" s="25"/>
      <c r="E800" s="13"/>
      <c r="G800" s="25"/>
      <c r="H800" s="35"/>
      <c r="I800" s="25"/>
      <c r="U800" s="25"/>
      <c r="Y800" s="26"/>
      <c r="AA800" s="26"/>
      <c r="AJ800" s="25"/>
      <c r="AL800" s="25"/>
      <c r="AN800" s="25"/>
      <c r="AP800" s="25"/>
    </row>
    <row r="801" spans="2:42" ht="15.75" customHeight="1" x14ac:dyDescent="0.2">
      <c r="B801" s="13"/>
      <c r="D801" s="25"/>
      <c r="E801" s="13"/>
      <c r="G801" s="25"/>
      <c r="H801" s="35"/>
      <c r="I801" s="25"/>
      <c r="U801" s="25"/>
      <c r="Y801" s="26"/>
      <c r="AA801" s="26"/>
      <c r="AJ801" s="25"/>
      <c r="AL801" s="25"/>
      <c r="AN801" s="25"/>
      <c r="AP801" s="25"/>
    </row>
    <row r="802" spans="2:42" ht="15.75" customHeight="1" x14ac:dyDescent="0.2">
      <c r="B802" s="13"/>
      <c r="D802" s="25"/>
      <c r="E802" s="13"/>
      <c r="G802" s="25"/>
      <c r="H802" s="35"/>
      <c r="I802" s="25"/>
      <c r="U802" s="25"/>
      <c r="Y802" s="26"/>
      <c r="AA802" s="26"/>
      <c r="AJ802" s="25"/>
      <c r="AL802" s="25"/>
      <c r="AN802" s="25"/>
      <c r="AP802" s="25"/>
    </row>
    <row r="803" spans="2:42" ht="15.75" customHeight="1" x14ac:dyDescent="0.2">
      <c r="B803" s="13"/>
      <c r="D803" s="25"/>
      <c r="E803" s="13"/>
      <c r="G803" s="25"/>
      <c r="H803" s="35"/>
      <c r="I803" s="25"/>
      <c r="U803" s="25"/>
      <c r="Y803" s="26"/>
      <c r="AA803" s="26"/>
      <c r="AJ803" s="25"/>
      <c r="AL803" s="25"/>
      <c r="AN803" s="25"/>
      <c r="AP803" s="25"/>
    </row>
    <row r="804" spans="2:42" ht="15.75" customHeight="1" x14ac:dyDescent="0.2">
      <c r="B804" s="13"/>
      <c r="D804" s="25"/>
      <c r="E804" s="13"/>
      <c r="G804" s="25"/>
      <c r="H804" s="35"/>
      <c r="I804" s="25"/>
      <c r="U804" s="25"/>
      <c r="Y804" s="26"/>
      <c r="AA804" s="26"/>
      <c r="AJ804" s="25"/>
      <c r="AL804" s="25"/>
      <c r="AN804" s="25"/>
      <c r="AP804" s="25"/>
    </row>
    <row r="805" spans="2:42" ht="15.75" customHeight="1" x14ac:dyDescent="0.2">
      <c r="B805" s="13"/>
      <c r="D805" s="25"/>
      <c r="E805" s="13"/>
      <c r="G805" s="25"/>
      <c r="H805" s="35"/>
      <c r="I805" s="25"/>
      <c r="U805" s="25"/>
      <c r="Y805" s="26"/>
      <c r="AA805" s="26"/>
      <c r="AJ805" s="25"/>
      <c r="AL805" s="25"/>
      <c r="AN805" s="25"/>
      <c r="AP805" s="25"/>
    </row>
    <row r="806" spans="2:42" ht="15.75" customHeight="1" x14ac:dyDescent="0.2">
      <c r="B806" s="13"/>
      <c r="D806" s="25"/>
      <c r="E806" s="13"/>
      <c r="G806" s="25"/>
      <c r="H806" s="35"/>
      <c r="I806" s="25"/>
      <c r="U806" s="25"/>
      <c r="Y806" s="26"/>
      <c r="AA806" s="26"/>
      <c r="AJ806" s="25"/>
      <c r="AL806" s="25"/>
      <c r="AN806" s="25"/>
      <c r="AP806" s="25"/>
    </row>
    <row r="807" spans="2:42" ht="15.75" customHeight="1" x14ac:dyDescent="0.2">
      <c r="B807" s="13"/>
      <c r="D807" s="25"/>
      <c r="E807" s="13"/>
      <c r="G807" s="25"/>
      <c r="H807" s="35"/>
      <c r="I807" s="25"/>
      <c r="U807" s="25"/>
      <c r="Y807" s="26"/>
      <c r="AA807" s="26"/>
      <c r="AJ807" s="25"/>
      <c r="AL807" s="25"/>
      <c r="AN807" s="25"/>
      <c r="AP807" s="25"/>
    </row>
    <row r="808" spans="2:42" ht="15.75" customHeight="1" x14ac:dyDescent="0.2">
      <c r="B808" s="13"/>
      <c r="D808" s="25"/>
      <c r="E808" s="13"/>
      <c r="G808" s="25"/>
      <c r="H808" s="35"/>
      <c r="I808" s="25"/>
      <c r="U808" s="25"/>
      <c r="Y808" s="26"/>
      <c r="AA808" s="26"/>
      <c r="AJ808" s="25"/>
      <c r="AL808" s="25"/>
      <c r="AN808" s="25"/>
      <c r="AP808" s="25"/>
    </row>
    <row r="809" spans="2:42" ht="15.75" customHeight="1" x14ac:dyDescent="0.2">
      <c r="B809" s="13"/>
      <c r="D809" s="25"/>
      <c r="E809" s="13"/>
      <c r="G809" s="25"/>
      <c r="H809" s="35"/>
      <c r="I809" s="25"/>
      <c r="U809" s="25"/>
      <c r="Y809" s="26"/>
      <c r="AA809" s="26"/>
      <c r="AJ809" s="25"/>
      <c r="AL809" s="25"/>
      <c r="AN809" s="25"/>
      <c r="AP809" s="25"/>
    </row>
    <row r="810" spans="2:42" ht="15.75" customHeight="1" x14ac:dyDescent="0.2">
      <c r="B810" s="13"/>
      <c r="D810" s="25"/>
      <c r="E810" s="13"/>
      <c r="G810" s="25"/>
      <c r="H810" s="35"/>
      <c r="I810" s="25"/>
      <c r="U810" s="25"/>
      <c r="Y810" s="26"/>
      <c r="AA810" s="26"/>
      <c r="AJ810" s="25"/>
      <c r="AL810" s="25"/>
      <c r="AN810" s="25"/>
      <c r="AP810" s="25"/>
    </row>
    <row r="811" spans="2:42" ht="15.75" customHeight="1" x14ac:dyDescent="0.2">
      <c r="B811" s="13"/>
      <c r="D811" s="25"/>
      <c r="E811" s="13"/>
      <c r="G811" s="25"/>
      <c r="H811" s="35"/>
      <c r="I811" s="25"/>
      <c r="U811" s="25"/>
      <c r="Y811" s="26"/>
      <c r="AA811" s="26"/>
      <c r="AJ811" s="25"/>
      <c r="AL811" s="25"/>
      <c r="AN811" s="25"/>
      <c r="AP811" s="25"/>
    </row>
    <row r="812" spans="2:42" ht="15.75" customHeight="1" x14ac:dyDescent="0.2">
      <c r="B812" s="13"/>
      <c r="D812" s="25"/>
      <c r="E812" s="13"/>
      <c r="G812" s="25"/>
      <c r="H812" s="35"/>
      <c r="I812" s="25"/>
      <c r="U812" s="25"/>
      <c r="Y812" s="26"/>
      <c r="AA812" s="26"/>
      <c r="AJ812" s="25"/>
      <c r="AL812" s="25"/>
      <c r="AN812" s="25"/>
      <c r="AP812" s="25"/>
    </row>
    <row r="813" spans="2:42" ht="15.75" customHeight="1" x14ac:dyDescent="0.2">
      <c r="B813" s="13"/>
      <c r="D813" s="25"/>
      <c r="E813" s="13"/>
      <c r="G813" s="25"/>
      <c r="H813" s="35"/>
      <c r="I813" s="25"/>
      <c r="U813" s="25"/>
      <c r="Y813" s="26"/>
      <c r="AA813" s="26"/>
      <c r="AJ813" s="25"/>
      <c r="AL813" s="25"/>
      <c r="AN813" s="25"/>
      <c r="AP813" s="25"/>
    </row>
    <row r="814" spans="2:42" ht="15.75" customHeight="1" x14ac:dyDescent="0.2">
      <c r="B814" s="13"/>
      <c r="D814" s="25"/>
      <c r="E814" s="13"/>
      <c r="G814" s="25"/>
      <c r="H814" s="35"/>
      <c r="I814" s="25"/>
      <c r="U814" s="25"/>
      <c r="Y814" s="26"/>
      <c r="AA814" s="26"/>
      <c r="AJ814" s="25"/>
      <c r="AL814" s="25"/>
      <c r="AN814" s="25"/>
      <c r="AP814" s="25"/>
    </row>
    <row r="815" spans="2:42" ht="15.75" customHeight="1" x14ac:dyDescent="0.2">
      <c r="B815" s="13"/>
      <c r="D815" s="25"/>
      <c r="E815" s="13"/>
      <c r="G815" s="25"/>
      <c r="H815" s="35"/>
      <c r="I815" s="25"/>
      <c r="U815" s="25"/>
      <c r="Y815" s="26"/>
      <c r="AA815" s="26"/>
      <c r="AJ815" s="25"/>
      <c r="AL815" s="25"/>
      <c r="AN815" s="25"/>
      <c r="AP815" s="25"/>
    </row>
    <row r="816" spans="2:42" ht="15.75" customHeight="1" x14ac:dyDescent="0.2">
      <c r="B816" s="13"/>
      <c r="D816" s="25"/>
      <c r="E816" s="13"/>
      <c r="G816" s="25"/>
      <c r="H816" s="35"/>
      <c r="I816" s="25"/>
      <c r="U816" s="25"/>
      <c r="Y816" s="26"/>
      <c r="AA816" s="26"/>
      <c r="AJ816" s="25"/>
      <c r="AL816" s="25"/>
      <c r="AN816" s="25"/>
      <c r="AP816" s="25"/>
    </row>
    <row r="817" spans="2:42" ht="15.75" customHeight="1" x14ac:dyDescent="0.2">
      <c r="B817" s="13"/>
      <c r="D817" s="25"/>
      <c r="E817" s="13"/>
      <c r="G817" s="25"/>
      <c r="H817" s="35"/>
      <c r="I817" s="25"/>
      <c r="U817" s="25"/>
      <c r="Y817" s="26"/>
      <c r="AA817" s="26"/>
      <c r="AJ817" s="25"/>
      <c r="AL817" s="25"/>
      <c r="AN817" s="25"/>
      <c r="AP817" s="25"/>
    </row>
    <row r="818" spans="2:42" ht="15.75" customHeight="1" x14ac:dyDescent="0.2">
      <c r="B818" s="13"/>
      <c r="D818" s="25"/>
      <c r="E818" s="13"/>
      <c r="G818" s="25"/>
      <c r="H818" s="35"/>
      <c r="I818" s="25"/>
      <c r="U818" s="25"/>
      <c r="Y818" s="26"/>
      <c r="AA818" s="26"/>
      <c r="AJ818" s="25"/>
      <c r="AL818" s="25"/>
      <c r="AN818" s="25"/>
      <c r="AP818" s="25"/>
    </row>
    <row r="819" spans="2:42" ht="15.75" customHeight="1" x14ac:dyDescent="0.2">
      <c r="B819" s="13"/>
      <c r="D819" s="25"/>
      <c r="E819" s="13"/>
      <c r="G819" s="25"/>
      <c r="H819" s="35"/>
      <c r="I819" s="25"/>
      <c r="U819" s="25"/>
      <c r="Y819" s="26"/>
      <c r="AA819" s="26"/>
      <c r="AJ819" s="25"/>
      <c r="AL819" s="25"/>
      <c r="AN819" s="25"/>
      <c r="AP819" s="25"/>
    </row>
    <row r="820" spans="2:42" ht="15.75" customHeight="1" x14ac:dyDescent="0.2">
      <c r="B820" s="13"/>
      <c r="D820" s="25"/>
      <c r="E820" s="13"/>
      <c r="G820" s="25"/>
      <c r="H820" s="35"/>
      <c r="I820" s="25"/>
      <c r="U820" s="25"/>
      <c r="Y820" s="26"/>
      <c r="AA820" s="26"/>
      <c r="AJ820" s="25"/>
      <c r="AL820" s="25"/>
      <c r="AN820" s="25"/>
      <c r="AP820" s="25"/>
    </row>
    <row r="821" spans="2:42" ht="15.75" customHeight="1" x14ac:dyDescent="0.2">
      <c r="B821" s="13"/>
      <c r="D821" s="25"/>
      <c r="E821" s="13"/>
      <c r="G821" s="25"/>
      <c r="H821" s="35"/>
      <c r="I821" s="25"/>
      <c r="U821" s="25"/>
      <c r="Y821" s="26"/>
      <c r="AA821" s="26"/>
      <c r="AJ821" s="25"/>
      <c r="AL821" s="25"/>
      <c r="AN821" s="25"/>
      <c r="AP821" s="25"/>
    </row>
    <row r="822" spans="2:42" ht="15.75" customHeight="1" x14ac:dyDescent="0.2">
      <c r="B822" s="13"/>
      <c r="D822" s="25"/>
      <c r="E822" s="13"/>
      <c r="G822" s="25"/>
      <c r="H822" s="35"/>
      <c r="I822" s="25"/>
      <c r="U822" s="25"/>
      <c r="Y822" s="26"/>
      <c r="AA822" s="26"/>
      <c r="AJ822" s="25"/>
      <c r="AL822" s="25"/>
      <c r="AN822" s="25"/>
      <c r="AP822" s="25"/>
    </row>
    <row r="823" spans="2:42" ht="15.75" customHeight="1" x14ac:dyDescent="0.2">
      <c r="B823" s="13"/>
      <c r="D823" s="25"/>
      <c r="E823" s="13"/>
      <c r="G823" s="25"/>
      <c r="H823" s="35"/>
      <c r="I823" s="25"/>
      <c r="U823" s="25"/>
      <c r="Y823" s="26"/>
      <c r="AA823" s="26"/>
      <c r="AJ823" s="25"/>
      <c r="AL823" s="25"/>
      <c r="AN823" s="25"/>
      <c r="AP823" s="25"/>
    </row>
    <row r="824" spans="2:42" ht="15.75" customHeight="1" x14ac:dyDescent="0.2">
      <c r="B824" s="13"/>
      <c r="D824" s="25"/>
      <c r="E824" s="13"/>
      <c r="G824" s="25"/>
      <c r="H824" s="35"/>
      <c r="I824" s="25"/>
      <c r="U824" s="25"/>
      <c r="Y824" s="26"/>
      <c r="AA824" s="26"/>
      <c r="AJ824" s="25"/>
      <c r="AL824" s="25"/>
      <c r="AN824" s="25"/>
      <c r="AP824" s="25"/>
    </row>
    <row r="825" spans="2:42" ht="15.75" customHeight="1" x14ac:dyDescent="0.2">
      <c r="B825" s="13"/>
      <c r="D825" s="25"/>
      <c r="E825" s="13"/>
      <c r="G825" s="25"/>
      <c r="H825" s="35"/>
      <c r="I825" s="25"/>
      <c r="U825" s="25"/>
      <c r="Y825" s="26"/>
      <c r="AA825" s="26"/>
      <c r="AJ825" s="25"/>
      <c r="AL825" s="25"/>
      <c r="AN825" s="25"/>
      <c r="AP825" s="25"/>
    </row>
    <row r="826" spans="2:42" ht="15.75" customHeight="1" x14ac:dyDescent="0.2">
      <c r="B826" s="13"/>
      <c r="D826" s="25"/>
      <c r="E826" s="13"/>
      <c r="G826" s="25"/>
      <c r="H826" s="35"/>
      <c r="I826" s="25"/>
      <c r="U826" s="25"/>
      <c r="Y826" s="26"/>
      <c r="AA826" s="26"/>
      <c r="AJ826" s="25"/>
      <c r="AL826" s="25"/>
      <c r="AN826" s="25"/>
      <c r="AP826" s="25"/>
    </row>
    <row r="827" spans="2:42" ht="15.75" customHeight="1" x14ac:dyDescent="0.2">
      <c r="B827" s="13"/>
      <c r="D827" s="25"/>
      <c r="E827" s="13"/>
      <c r="G827" s="25"/>
      <c r="H827" s="35"/>
      <c r="I827" s="25"/>
      <c r="U827" s="25"/>
      <c r="Y827" s="26"/>
      <c r="AA827" s="26"/>
      <c r="AJ827" s="25"/>
      <c r="AL827" s="25"/>
      <c r="AN827" s="25"/>
      <c r="AP827" s="25"/>
    </row>
    <row r="828" spans="2:42" ht="15.75" customHeight="1" x14ac:dyDescent="0.2">
      <c r="B828" s="13"/>
      <c r="D828" s="25"/>
      <c r="E828" s="13"/>
      <c r="G828" s="25"/>
      <c r="H828" s="35"/>
      <c r="I828" s="25"/>
      <c r="U828" s="25"/>
      <c r="Y828" s="26"/>
      <c r="AA828" s="26"/>
      <c r="AJ828" s="25"/>
      <c r="AL828" s="25"/>
      <c r="AN828" s="25"/>
      <c r="AP828" s="25"/>
    </row>
    <row r="829" spans="2:42" ht="15.75" customHeight="1" x14ac:dyDescent="0.2">
      <c r="B829" s="13"/>
      <c r="D829" s="25"/>
      <c r="E829" s="13"/>
      <c r="G829" s="25"/>
      <c r="H829" s="35"/>
      <c r="I829" s="25"/>
      <c r="U829" s="25"/>
      <c r="Y829" s="26"/>
      <c r="AA829" s="26"/>
      <c r="AJ829" s="25"/>
      <c r="AL829" s="25"/>
      <c r="AN829" s="25"/>
      <c r="AP829" s="25"/>
    </row>
    <row r="830" spans="2:42" ht="15.75" customHeight="1" x14ac:dyDescent="0.2">
      <c r="B830" s="13"/>
      <c r="D830" s="25"/>
      <c r="E830" s="13"/>
      <c r="G830" s="25"/>
      <c r="H830" s="35"/>
      <c r="I830" s="25"/>
      <c r="U830" s="25"/>
      <c r="Y830" s="26"/>
      <c r="AA830" s="26"/>
      <c r="AJ830" s="25"/>
      <c r="AL830" s="25"/>
      <c r="AN830" s="25"/>
      <c r="AP830" s="25"/>
    </row>
    <row r="831" spans="2:42" ht="15.75" customHeight="1" x14ac:dyDescent="0.2">
      <c r="B831" s="13"/>
      <c r="D831" s="25"/>
      <c r="E831" s="13"/>
      <c r="G831" s="25"/>
      <c r="H831" s="35"/>
      <c r="I831" s="25"/>
      <c r="U831" s="25"/>
      <c r="Y831" s="26"/>
      <c r="AA831" s="26"/>
      <c r="AJ831" s="25"/>
      <c r="AL831" s="25"/>
      <c r="AN831" s="25"/>
      <c r="AP831" s="25"/>
    </row>
    <row r="832" spans="2:42" ht="15.75" customHeight="1" x14ac:dyDescent="0.2">
      <c r="B832" s="13"/>
      <c r="D832" s="25"/>
      <c r="E832" s="13"/>
      <c r="G832" s="25"/>
      <c r="H832" s="35"/>
      <c r="I832" s="25"/>
      <c r="U832" s="25"/>
      <c r="Y832" s="26"/>
      <c r="AA832" s="26"/>
      <c r="AJ832" s="25"/>
      <c r="AL832" s="25"/>
      <c r="AN832" s="25"/>
      <c r="AP832" s="25"/>
    </row>
    <row r="833" spans="2:42" ht="15.75" customHeight="1" x14ac:dyDescent="0.2">
      <c r="B833" s="13"/>
      <c r="D833" s="25"/>
      <c r="E833" s="13"/>
      <c r="G833" s="25"/>
      <c r="H833" s="35"/>
      <c r="I833" s="25"/>
      <c r="U833" s="25"/>
      <c r="Y833" s="26"/>
      <c r="AA833" s="26"/>
      <c r="AJ833" s="25"/>
      <c r="AL833" s="25"/>
      <c r="AN833" s="25"/>
      <c r="AP833" s="25"/>
    </row>
    <row r="834" spans="2:42" ht="15.75" customHeight="1" x14ac:dyDescent="0.2">
      <c r="B834" s="13"/>
      <c r="D834" s="25"/>
      <c r="E834" s="13"/>
      <c r="G834" s="25"/>
      <c r="H834" s="35"/>
      <c r="I834" s="25"/>
      <c r="U834" s="25"/>
      <c r="Y834" s="26"/>
      <c r="AA834" s="26"/>
      <c r="AJ834" s="25"/>
      <c r="AL834" s="25"/>
      <c r="AN834" s="25"/>
      <c r="AP834" s="25"/>
    </row>
    <row r="835" spans="2:42" ht="15.75" customHeight="1" x14ac:dyDescent="0.2">
      <c r="B835" s="13"/>
      <c r="D835" s="25"/>
      <c r="E835" s="13"/>
      <c r="G835" s="25"/>
      <c r="H835" s="35"/>
      <c r="I835" s="25"/>
      <c r="U835" s="25"/>
      <c r="Y835" s="26"/>
      <c r="AA835" s="26"/>
      <c r="AJ835" s="25"/>
      <c r="AL835" s="25"/>
      <c r="AN835" s="25"/>
      <c r="AP835" s="25"/>
    </row>
    <row r="836" spans="2:42" ht="15.75" customHeight="1" x14ac:dyDescent="0.2">
      <c r="B836" s="13"/>
      <c r="D836" s="25"/>
      <c r="E836" s="13"/>
      <c r="G836" s="25"/>
      <c r="H836" s="35"/>
      <c r="I836" s="25"/>
      <c r="U836" s="25"/>
      <c r="Y836" s="26"/>
      <c r="AA836" s="26"/>
      <c r="AJ836" s="25"/>
      <c r="AL836" s="25"/>
      <c r="AN836" s="25"/>
      <c r="AP836" s="25"/>
    </row>
    <row r="837" spans="2:42" ht="15.75" customHeight="1" x14ac:dyDescent="0.2">
      <c r="B837" s="13"/>
      <c r="D837" s="25"/>
      <c r="E837" s="13"/>
      <c r="G837" s="25"/>
      <c r="H837" s="35"/>
      <c r="I837" s="25"/>
      <c r="U837" s="25"/>
      <c r="Y837" s="26"/>
      <c r="AA837" s="26"/>
      <c r="AJ837" s="25"/>
      <c r="AL837" s="25"/>
      <c r="AN837" s="25"/>
      <c r="AP837" s="25"/>
    </row>
    <row r="838" spans="2:42" ht="15.75" customHeight="1" x14ac:dyDescent="0.2">
      <c r="B838" s="13"/>
      <c r="D838" s="25"/>
      <c r="E838" s="13"/>
      <c r="G838" s="25"/>
      <c r="H838" s="35"/>
      <c r="I838" s="25"/>
      <c r="U838" s="25"/>
      <c r="Y838" s="26"/>
      <c r="AA838" s="26"/>
      <c r="AJ838" s="25"/>
      <c r="AL838" s="25"/>
      <c r="AN838" s="25"/>
      <c r="AP838" s="25"/>
    </row>
    <row r="839" spans="2:42" ht="15.75" customHeight="1" x14ac:dyDescent="0.2">
      <c r="B839" s="13"/>
      <c r="D839" s="25"/>
      <c r="E839" s="13"/>
      <c r="G839" s="25"/>
      <c r="H839" s="35"/>
      <c r="I839" s="25"/>
      <c r="U839" s="25"/>
      <c r="Y839" s="26"/>
      <c r="AA839" s="26"/>
      <c r="AJ839" s="25"/>
      <c r="AL839" s="25"/>
      <c r="AN839" s="25"/>
      <c r="AP839" s="25"/>
    </row>
    <row r="840" spans="2:42" ht="15.75" customHeight="1" x14ac:dyDescent="0.2">
      <c r="B840" s="13"/>
      <c r="D840" s="25"/>
      <c r="E840" s="13"/>
      <c r="G840" s="25"/>
      <c r="H840" s="35"/>
      <c r="I840" s="25"/>
      <c r="U840" s="25"/>
      <c r="Y840" s="26"/>
      <c r="AA840" s="26"/>
      <c r="AJ840" s="25"/>
      <c r="AL840" s="25"/>
      <c r="AN840" s="25"/>
      <c r="AP840" s="25"/>
    </row>
    <row r="841" spans="2:42" ht="15.75" customHeight="1" x14ac:dyDescent="0.2">
      <c r="B841" s="13"/>
      <c r="D841" s="25"/>
      <c r="E841" s="13"/>
      <c r="G841" s="25"/>
      <c r="H841" s="35"/>
      <c r="I841" s="25"/>
      <c r="U841" s="25"/>
      <c r="Y841" s="26"/>
      <c r="AA841" s="26"/>
      <c r="AJ841" s="25"/>
      <c r="AL841" s="25"/>
      <c r="AN841" s="25"/>
      <c r="AP841" s="25"/>
    </row>
    <row r="842" spans="2:42" ht="15.75" customHeight="1" x14ac:dyDescent="0.2">
      <c r="B842" s="13"/>
      <c r="D842" s="25"/>
      <c r="E842" s="13"/>
      <c r="G842" s="25"/>
      <c r="H842" s="35"/>
      <c r="I842" s="25"/>
      <c r="U842" s="25"/>
      <c r="Y842" s="26"/>
      <c r="AA842" s="26"/>
      <c r="AJ842" s="25"/>
      <c r="AL842" s="25"/>
      <c r="AN842" s="25"/>
      <c r="AP842" s="25"/>
    </row>
    <row r="843" spans="2:42" ht="15.75" customHeight="1" x14ac:dyDescent="0.2">
      <c r="B843" s="13"/>
      <c r="D843" s="25"/>
      <c r="E843" s="13"/>
      <c r="G843" s="25"/>
      <c r="H843" s="35"/>
      <c r="I843" s="25"/>
      <c r="U843" s="25"/>
      <c r="Y843" s="26"/>
      <c r="AA843" s="26"/>
      <c r="AJ843" s="25"/>
      <c r="AL843" s="25"/>
      <c r="AN843" s="25"/>
      <c r="AP843" s="25"/>
    </row>
    <row r="844" spans="2:42" ht="15.75" customHeight="1" x14ac:dyDescent="0.2">
      <c r="B844" s="13"/>
      <c r="D844" s="25"/>
      <c r="E844" s="13"/>
      <c r="G844" s="25"/>
      <c r="H844" s="35"/>
      <c r="I844" s="25"/>
      <c r="U844" s="25"/>
      <c r="Y844" s="26"/>
      <c r="AA844" s="26"/>
      <c r="AJ844" s="25"/>
      <c r="AL844" s="25"/>
      <c r="AN844" s="25"/>
      <c r="AP844" s="25"/>
    </row>
    <row r="845" spans="2:42" ht="15.75" customHeight="1" x14ac:dyDescent="0.2">
      <c r="B845" s="13"/>
      <c r="D845" s="25"/>
      <c r="E845" s="13"/>
      <c r="G845" s="25"/>
      <c r="H845" s="35"/>
      <c r="I845" s="25"/>
      <c r="U845" s="25"/>
      <c r="Y845" s="26"/>
      <c r="AA845" s="26"/>
      <c r="AJ845" s="25"/>
      <c r="AL845" s="25"/>
      <c r="AN845" s="25"/>
      <c r="AP845" s="25"/>
    </row>
    <row r="846" spans="2:42" ht="15.75" customHeight="1" x14ac:dyDescent="0.2">
      <c r="B846" s="13"/>
      <c r="D846" s="25"/>
      <c r="E846" s="13"/>
      <c r="G846" s="25"/>
      <c r="H846" s="35"/>
      <c r="I846" s="25"/>
      <c r="U846" s="25"/>
      <c r="Y846" s="26"/>
      <c r="AA846" s="26"/>
      <c r="AJ846" s="25"/>
      <c r="AL846" s="25"/>
      <c r="AN846" s="25"/>
      <c r="AP846" s="25"/>
    </row>
    <row r="847" spans="2:42" ht="15.75" customHeight="1" x14ac:dyDescent="0.2">
      <c r="B847" s="13"/>
      <c r="D847" s="25"/>
      <c r="E847" s="13"/>
      <c r="G847" s="25"/>
      <c r="H847" s="35"/>
      <c r="I847" s="25"/>
      <c r="U847" s="25"/>
      <c r="Y847" s="26"/>
      <c r="AA847" s="26"/>
      <c r="AJ847" s="25"/>
      <c r="AL847" s="25"/>
      <c r="AN847" s="25"/>
      <c r="AP847" s="25"/>
    </row>
    <row r="848" spans="2:42" ht="15.75" customHeight="1" x14ac:dyDescent="0.2">
      <c r="B848" s="13"/>
      <c r="D848" s="25"/>
      <c r="E848" s="13"/>
      <c r="G848" s="25"/>
      <c r="H848" s="35"/>
      <c r="I848" s="25"/>
      <c r="U848" s="25"/>
      <c r="Y848" s="26"/>
      <c r="AA848" s="26"/>
      <c r="AJ848" s="25"/>
      <c r="AL848" s="25"/>
      <c r="AN848" s="25"/>
      <c r="AP848" s="25"/>
    </row>
    <row r="849" spans="2:42" ht="15.75" customHeight="1" x14ac:dyDescent="0.2">
      <c r="B849" s="13"/>
      <c r="D849" s="25"/>
      <c r="E849" s="13"/>
      <c r="G849" s="25"/>
      <c r="H849" s="35"/>
      <c r="I849" s="25"/>
      <c r="U849" s="25"/>
      <c r="Y849" s="26"/>
      <c r="AA849" s="26"/>
      <c r="AJ849" s="25"/>
      <c r="AL849" s="25"/>
      <c r="AN849" s="25"/>
      <c r="AP849" s="25"/>
    </row>
    <row r="850" spans="2:42" ht="15.75" customHeight="1" x14ac:dyDescent="0.2">
      <c r="B850" s="13"/>
      <c r="D850" s="25"/>
      <c r="E850" s="13"/>
      <c r="G850" s="25"/>
      <c r="H850" s="35"/>
      <c r="I850" s="25"/>
      <c r="U850" s="25"/>
      <c r="Y850" s="26"/>
      <c r="AA850" s="26"/>
      <c r="AJ850" s="25"/>
      <c r="AL850" s="25"/>
      <c r="AN850" s="25"/>
      <c r="AP850" s="25"/>
    </row>
    <row r="851" spans="2:42" ht="15.75" customHeight="1" x14ac:dyDescent="0.2">
      <c r="B851" s="13"/>
      <c r="D851" s="25"/>
      <c r="E851" s="13"/>
      <c r="G851" s="25"/>
      <c r="H851" s="35"/>
      <c r="I851" s="25"/>
      <c r="U851" s="25"/>
      <c r="Y851" s="26"/>
      <c r="AA851" s="26"/>
      <c r="AJ851" s="25"/>
      <c r="AL851" s="25"/>
      <c r="AN851" s="25"/>
      <c r="AP851" s="25"/>
    </row>
    <row r="852" spans="2:42" ht="15.75" customHeight="1" x14ac:dyDescent="0.2">
      <c r="B852" s="13"/>
      <c r="D852" s="25"/>
      <c r="E852" s="13"/>
      <c r="G852" s="25"/>
      <c r="H852" s="35"/>
      <c r="I852" s="25"/>
      <c r="U852" s="25"/>
      <c r="Y852" s="26"/>
      <c r="AA852" s="26"/>
      <c r="AJ852" s="25"/>
      <c r="AL852" s="25"/>
      <c r="AN852" s="25"/>
      <c r="AP852" s="25"/>
    </row>
    <row r="853" spans="2:42" ht="15.75" customHeight="1" x14ac:dyDescent="0.2">
      <c r="B853" s="13"/>
      <c r="D853" s="25"/>
      <c r="E853" s="13"/>
      <c r="G853" s="25"/>
      <c r="H853" s="35"/>
      <c r="I853" s="25"/>
      <c r="U853" s="25"/>
      <c r="Y853" s="26"/>
      <c r="AA853" s="26"/>
      <c r="AJ853" s="25"/>
      <c r="AL853" s="25"/>
      <c r="AN853" s="25"/>
      <c r="AP853" s="25"/>
    </row>
    <row r="854" spans="2:42" ht="15.75" customHeight="1" x14ac:dyDescent="0.2">
      <c r="B854" s="13"/>
      <c r="D854" s="25"/>
      <c r="E854" s="13"/>
      <c r="G854" s="25"/>
      <c r="H854" s="35"/>
      <c r="I854" s="25"/>
      <c r="U854" s="25"/>
      <c r="Y854" s="26"/>
      <c r="AA854" s="26"/>
      <c r="AJ854" s="25"/>
      <c r="AL854" s="25"/>
      <c r="AN854" s="25"/>
      <c r="AP854" s="25"/>
    </row>
    <row r="855" spans="2:42" ht="15.75" customHeight="1" x14ac:dyDescent="0.2">
      <c r="B855" s="13"/>
      <c r="D855" s="25"/>
      <c r="E855" s="13"/>
      <c r="G855" s="25"/>
      <c r="H855" s="35"/>
      <c r="I855" s="25"/>
      <c r="U855" s="25"/>
      <c r="Y855" s="26"/>
      <c r="AA855" s="26"/>
      <c r="AJ855" s="25"/>
      <c r="AL855" s="25"/>
      <c r="AN855" s="25"/>
      <c r="AP855" s="25"/>
    </row>
    <row r="856" spans="2:42" ht="15.75" customHeight="1" x14ac:dyDescent="0.2">
      <c r="B856" s="13"/>
      <c r="D856" s="25"/>
      <c r="E856" s="13"/>
      <c r="G856" s="25"/>
      <c r="H856" s="35"/>
      <c r="I856" s="25"/>
      <c r="U856" s="25"/>
      <c r="Y856" s="26"/>
      <c r="AA856" s="26"/>
      <c r="AJ856" s="25"/>
      <c r="AL856" s="25"/>
      <c r="AN856" s="25"/>
      <c r="AP856" s="25"/>
    </row>
    <row r="857" spans="2:42" ht="15.75" customHeight="1" x14ac:dyDescent="0.2">
      <c r="B857" s="13"/>
      <c r="D857" s="25"/>
      <c r="E857" s="13"/>
      <c r="G857" s="25"/>
      <c r="H857" s="35"/>
      <c r="I857" s="25"/>
      <c r="U857" s="25"/>
      <c r="Y857" s="26"/>
      <c r="AA857" s="26"/>
      <c r="AJ857" s="25"/>
      <c r="AL857" s="25"/>
      <c r="AN857" s="25"/>
      <c r="AP857" s="25"/>
    </row>
    <row r="858" spans="2:42" ht="15.75" customHeight="1" x14ac:dyDescent="0.2">
      <c r="B858" s="13"/>
      <c r="D858" s="25"/>
      <c r="E858" s="13"/>
      <c r="G858" s="25"/>
      <c r="H858" s="35"/>
      <c r="I858" s="25"/>
      <c r="U858" s="25"/>
      <c r="Y858" s="26"/>
      <c r="AA858" s="26"/>
      <c r="AJ858" s="25"/>
      <c r="AL858" s="25"/>
      <c r="AN858" s="25"/>
      <c r="AP858" s="25"/>
    </row>
    <row r="859" spans="2:42" ht="15.75" customHeight="1" x14ac:dyDescent="0.2">
      <c r="B859" s="13"/>
      <c r="D859" s="25"/>
      <c r="E859" s="13"/>
      <c r="G859" s="25"/>
      <c r="H859" s="35"/>
      <c r="I859" s="25"/>
      <c r="U859" s="25"/>
      <c r="Y859" s="26"/>
      <c r="AA859" s="26"/>
      <c r="AJ859" s="25"/>
      <c r="AL859" s="25"/>
      <c r="AN859" s="25"/>
      <c r="AP859" s="25"/>
    </row>
    <row r="860" spans="2:42" ht="15.75" customHeight="1" x14ac:dyDescent="0.2">
      <c r="B860" s="13"/>
      <c r="D860" s="25"/>
      <c r="E860" s="13"/>
      <c r="G860" s="25"/>
      <c r="H860" s="35"/>
      <c r="I860" s="25"/>
      <c r="U860" s="25"/>
      <c r="Y860" s="26"/>
      <c r="AA860" s="26"/>
      <c r="AJ860" s="25"/>
      <c r="AL860" s="25"/>
      <c r="AN860" s="25"/>
      <c r="AP860" s="25"/>
    </row>
    <row r="861" spans="2:42" ht="15.75" customHeight="1" x14ac:dyDescent="0.2">
      <c r="B861" s="13"/>
      <c r="D861" s="25"/>
      <c r="E861" s="13"/>
      <c r="G861" s="25"/>
      <c r="H861" s="35"/>
      <c r="I861" s="25"/>
      <c r="U861" s="25"/>
      <c r="Y861" s="26"/>
      <c r="AA861" s="26"/>
      <c r="AJ861" s="25"/>
      <c r="AL861" s="25"/>
      <c r="AN861" s="25"/>
      <c r="AP861" s="25"/>
    </row>
    <row r="862" spans="2:42" ht="15.75" customHeight="1" x14ac:dyDescent="0.2">
      <c r="B862" s="13"/>
      <c r="D862" s="25"/>
      <c r="E862" s="13"/>
      <c r="G862" s="25"/>
      <c r="H862" s="35"/>
      <c r="I862" s="25"/>
      <c r="U862" s="25"/>
      <c r="Y862" s="26"/>
      <c r="AA862" s="26"/>
      <c r="AJ862" s="25"/>
      <c r="AL862" s="25"/>
      <c r="AN862" s="25"/>
      <c r="AP862" s="25"/>
    </row>
    <row r="863" spans="2:42" ht="15.75" customHeight="1" x14ac:dyDescent="0.2">
      <c r="B863" s="13"/>
      <c r="D863" s="25"/>
      <c r="E863" s="13"/>
      <c r="G863" s="25"/>
      <c r="H863" s="35"/>
      <c r="I863" s="25"/>
      <c r="U863" s="25"/>
      <c r="Y863" s="26"/>
      <c r="AA863" s="26"/>
      <c r="AJ863" s="25"/>
      <c r="AL863" s="25"/>
      <c r="AN863" s="25"/>
      <c r="AP863" s="25"/>
    </row>
    <row r="864" spans="2:42" ht="15.75" customHeight="1" x14ac:dyDescent="0.2">
      <c r="B864" s="13"/>
      <c r="D864" s="25"/>
      <c r="E864" s="13"/>
      <c r="G864" s="25"/>
      <c r="H864" s="35"/>
      <c r="I864" s="25"/>
      <c r="U864" s="25"/>
      <c r="Y864" s="26"/>
      <c r="AA864" s="26"/>
      <c r="AJ864" s="25"/>
      <c r="AL864" s="25"/>
      <c r="AN864" s="25"/>
      <c r="AP864" s="25"/>
    </row>
    <row r="865" spans="2:42" ht="15.75" customHeight="1" x14ac:dyDescent="0.2">
      <c r="B865" s="13"/>
      <c r="D865" s="25"/>
      <c r="E865" s="13"/>
      <c r="G865" s="25"/>
      <c r="H865" s="35"/>
      <c r="I865" s="25"/>
      <c r="U865" s="25"/>
      <c r="Y865" s="26"/>
      <c r="AA865" s="26"/>
      <c r="AJ865" s="25"/>
      <c r="AL865" s="25"/>
      <c r="AN865" s="25"/>
      <c r="AP865" s="25"/>
    </row>
    <row r="866" spans="2:42" ht="15.75" customHeight="1" x14ac:dyDescent="0.2">
      <c r="B866" s="13"/>
      <c r="D866" s="25"/>
      <c r="E866" s="13"/>
      <c r="G866" s="25"/>
      <c r="H866" s="35"/>
      <c r="I866" s="25"/>
      <c r="U866" s="25"/>
      <c r="Y866" s="26"/>
      <c r="AA866" s="26"/>
      <c r="AJ866" s="25"/>
      <c r="AL866" s="25"/>
      <c r="AN866" s="25"/>
      <c r="AP866" s="25"/>
    </row>
    <row r="867" spans="2:42" ht="15.75" customHeight="1" x14ac:dyDescent="0.2">
      <c r="B867" s="13"/>
      <c r="D867" s="25"/>
      <c r="E867" s="13"/>
      <c r="G867" s="25"/>
      <c r="H867" s="35"/>
      <c r="I867" s="25"/>
      <c r="U867" s="25"/>
      <c r="Y867" s="26"/>
      <c r="AA867" s="26"/>
      <c r="AJ867" s="25"/>
      <c r="AL867" s="25"/>
      <c r="AN867" s="25"/>
      <c r="AP867" s="25"/>
    </row>
    <row r="868" spans="2:42" ht="15.75" customHeight="1" x14ac:dyDescent="0.2">
      <c r="B868" s="13"/>
      <c r="D868" s="25"/>
      <c r="E868" s="13"/>
      <c r="G868" s="25"/>
      <c r="H868" s="35"/>
      <c r="I868" s="25"/>
      <c r="U868" s="25"/>
      <c r="Y868" s="26"/>
      <c r="AA868" s="26"/>
      <c r="AJ868" s="25"/>
      <c r="AL868" s="25"/>
      <c r="AN868" s="25"/>
      <c r="AP868" s="25"/>
    </row>
    <row r="869" spans="2:42" ht="15.75" customHeight="1" x14ac:dyDescent="0.2">
      <c r="B869" s="13"/>
      <c r="D869" s="25"/>
      <c r="E869" s="13"/>
      <c r="G869" s="25"/>
      <c r="H869" s="35"/>
      <c r="I869" s="25"/>
      <c r="U869" s="25"/>
      <c r="Y869" s="26"/>
      <c r="AA869" s="26"/>
      <c r="AJ869" s="25"/>
      <c r="AL869" s="25"/>
      <c r="AN869" s="25"/>
      <c r="AP869" s="25"/>
    </row>
    <row r="870" spans="2:42" ht="15.75" customHeight="1" x14ac:dyDescent="0.2">
      <c r="B870" s="13"/>
      <c r="D870" s="25"/>
      <c r="E870" s="13"/>
      <c r="G870" s="25"/>
      <c r="H870" s="35"/>
      <c r="I870" s="25"/>
      <c r="U870" s="25"/>
      <c r="Y870" s="26"/>
      <c r="AA870" s="26"/>
      <c r="AJ870" s="25"/>
      <c r="AL870" s="25"/>
      <c r="AN870" s="25"/>
      <c r="AP870" s="25"/>
    </row>
    <row r="871" spans="2:42" ht="15.75" customHeight="1" x14ac:dyDescent="0.2">
      <c r="B871" s="13"/>
      <c r="D871" s="25"/>
      <c r="E871" s="13"/>
      <c r="G871" s="25"/>
      <c r="H871" s="35"/>
      <c r="I871" s="25"/>
      <c r="U871" s="25"/>
      <c r="Y871" s="26"/>
      <c r="AA871" s="26"/>
      <c r="AJ871" s="25"/>
      <c r="AL871" s="25"/>
      <c r="AN871" s="25"/>
      <c r="AP871" s="25"/>
    </row>
    <row r="872" spans="2:42" ht="15.75" customHeight="1" x14ac:dyDescent="0.2">
      <c r="B872" s="13"/>
      <c r="D872" s="25"/>
      <c r="E872" s="13"/>
      <c r="G872" s="25"/>
      <c r="H872" s="35"/>
      <c r="I872" s="25"/>
      <c r="U872" s="25"/>
      <c r="Y872" s="26"/>
      <c r="AA872" s="26"/>
      <c r="AJ872" s="25"/>
      <c r="AL872" s="25"/>
      <c r="AN872" s="25"/>
      <c r="AP872" s="25"/>
    </row>
    <row r="873" spans="2:42" ht="15.75" customHeight="1" x14ac:dyDescent="0.2">
      <c r="B873" s="13"/>
      <c r="D873" s="25"/>
      <c r="E873" s="13"/>
      <c r="G873" s="25"/>
      <c r="H873" s="35"/>
      <c r="I873" s="25"/>
      <c r="U873" s="25"/>
      <c r="Y873" s="26"/>
      <c r="AA873" s="26"/>
      <c r="AJ873" s="25"/>
      <c r="AL873" s="25"/>
      <c r="AN873" s="25"/>
      <c r="AP873" s="25"/>
    </row>
    <row r="874" spans="2:42" ht="15.75" customHeight="1" x14ac:dyDescent="0.2">
      <c r="B874" s="13"/>
      <c r="D874" s="25"/>
      <c r="E874" s="13"/>
      <c r="G874" s="25"/>
      <c r="H874" s="35"/>
      <c r="I874" s="25"/>
      <c r="U874" s="25"/>
      <c r="Y874" s="26"/>
      <c r="AA874" s="26"/>
      <c r="AJ874" s="25"/>
      <c r="AL874" s="25"/>
      <c r="AN874" s="25"/>
      <c r="AP874" s="25"/>
    </row>
    <row r="875" spans="2:42" ht="15.75" customHeight="1" x14ac:dyDescent="0.2">
      <c r="B875" s="13"/>
      <c r="D875" s="25"/>
      <c r="E875" s="13"/>
      <c r="G875" s="25"/>
      <c r="H875" s="35"/>
      <c r="I875" s="25"/>
      <c r="U875" s="25"/>
      <c r="Y875" s="26"/>
      <c r="AA875" s="26"/>
      <c r="AJ875" s="25"/>
      <c r="AL875" s="25"/>
      <c r="AN875" s="25"/>
      <c r="AP875" s="25"/>
    </row>
    <row r="876" spans="2:42" ht="15.75" customHeight="1" x14ac:dyDescent="0.2">
      <c r="B876" s="13"/>
      <c r="D876" s="25"/>
      <c r="E876" s="13"/>
      <c r="G876" s="25"/>
      <c r="H876" s="35"/>
      <c r="I876" s="25"/>
      <c r="U876" s="25"/>
      <c r="Y876" s="26"/>
      <c r="AA876" s="26"/>
      <c r="AJ876" s="25"/>
      <c r="AL876" s="25"/>
      <c r="AN876" s="25"/>
      <c r="AP876" s="25"/>
    </row>
    <row r="877" spans="2:42" ht="15.75" customHeight="1" x14ac:dyDescent="0.2">
      <c r="B877" s="13"/>
      <c r="D877" s="25"/>
      <c r="E877" s="13"/>
      <c r="G877" s="25"/>
      <c r="H877" s="35"/>
      <c r="I877" s="25"/>
      <c r="U877" s="25"/>
      <c r="Y877" s="26"/>
      <c r="AA877" s="26"/>
      <c r="AJ877" s="25"/>
      <c r="AL877" s="25"/>
      <c r="AN877" s="25"/>
      <c r="AP877" s="25"/>
    </row>
    <row r="878" spans="2:42" ht="15.75" customHeight="1" x14ac:dyDescent="0.2">
      <c r="B878" s="13"/>
      <c r="D878" s="25"/>
      <c r="E878" s="13"/>
      <c r="G878" s="25"/>
      <c r="H878" s="35"/>
      <c r="I878" s="25"/>
      <c r="U878" s="25"/>
      <c r="Y878" s="26"/>
      <c r="AA878" s="26"/>
      <c r="AJ878" s="25"/>
      <c r="AL878" s="25"/>
      <c r="AN878" s="25"/>
      <c r="AP878" s="25"/>
    </row>
    <row r="879" spans="2:42" ht="15.75" customHeight="1" x14ac:dyDescent="0.2">
      <c r="B879" s="13"/>
      <c r="D879" s="25"/>
      <c r="E879" s="13"/>
      <c r="G879" s="25"/>
      <c r="H879" s="35"/>
      <c r="I879" s="25"/>
      <c r="U879" s="25"/>
      <c r="Y879" s="26"/>
      <c r="AA879" s="26"/>
      <c r="AJ879" s="25"/>
      <c r="AL879" s="25"/>
      <c r="AN879" s="25"/>
      <c r="AP879" s="25"/>
    </row>
    <row r="880" spans="2:42" ht="15.75" customHeight="1" x14ac:dyDescent="0.2">
      <c r="B880" s="13"/>
      <c r="D880" s="25"/>
      <c r="E880" s="13"/>
      <c r="G880" s="25"/>
      <c r="H880" s="35"/>
      <c r="I880" s="25"/>
      <c r="U880" s="25"/>
      <c r="Y880" s="26"/>
      <c r="AA880" s="26"/>
      <c r="AJ880" s="25"/>
      <c r="AL880" s="25"/>
      <c r="AN880" s="25"/>
      <c r="AP880" s="25"/>
    </row>
    <row r="881" spans="2:42" ht="15.75" customHeight="1" x14ac:dyDescent="0.2">
      <c r="B881" s="13"/>
      <c r="D881" s="25"/>
      <c r="E881" s="13"/>
      <c r="G881" s="25"/>
      <c r="H881" s="35"/>
      <c r="I881" s="25"/>
      <c r="U881" s="25"/>
      <c r="Y881" s="26"/>
      <c r="AA881" s="26"/>
      <c r="AJ881" s="25"/>
      <c r="AL881" s="25"/>
      <c r="AN881" s="25"/>
      <c r="AP881" s="25"/>
    </row>
    <row r="882" spans="2:42" ht="15.75" customHeight="1" x14ac:dyDescent="0.2">
      <c r="B882" s="13"/>
      <c r="D882" s="25"/>
      <c r="E882" s="13"/>
      <c r="G882" s="25"/>
      <c r="H882" s="35"/>
      <c r="I882" s="25"/>
      <c r="U882" s="25"/>
      <c r="Y882" s="26"/>
      <c r="AA882" s="26"/>
      <c r="AJ882" s="25"/>
      <c r="AL882" s="25"/>
      <c r="AN882" s="25"/>
      <c r="AP882" s="25"/>
    </row>
    <row r="883" spans="2:42" ht="15.75" customHeight="1" x14ac:dyDescent="0.2">
      <c r="B883" s="13"/>
      <c r="D883" s="25"/>
      <c r="E883" s="13"/>
      <c r="G883" s="25"/>
      <c r="H883" s="35"/>
      <c r="I883" s="25"/>
      <c r="U883" s="25"/>
      <c r="Y883" s="26"/>
      <c r="AA883" s="26"/>
      <c r="AJ883" s="25"/>
      <c r="AL883" s="25"/>
      <c r="AN883" s="25"/>
      <c r="AP883" s="25"/>
    </row>
    <row r="884" spans="2:42" ht="15.75" customHeight="1" x14ac:dyDescent="0.2">
      <c r="B884" s="13"/>
      <c r="D884" s="25"/>
      <c r="E884" s="13"/>
      <c r="G884" s="25"/>
      <c r="H884" s="35"/>
      <c r="I884" s="25"/>
      <c r="U884" s="25"/>
      <c r="Y884" s="26"/>
      <c r="AA884" s="26"/>
      <c r="AJ884" s="25"/>
      <c r="AL884" s="25"/>
      <c r="AN884" s="25"/>
      <c r="AP884" s="25"/>
    </row>
    <row r="885" spans="2:42" ht="15.75" customHeight="1" x14ac:dyDescent="0.2">
      <c r="B885" s="13"/>
      <c r="D885" s="25"/>
      <c r="E885" s="13"/>
      <c r="G885" s="25"/>
      <c r="H885" s="35"/>
      <c r="I885" s="25"/>
      <c r="U885" s="25"/>
      <c r="Y885" s="26"/>
      <c r="AA885" s="26"/>
      <c r="AJ885" s="25"/>
      <c r="AL885" s="25"/>
      <c r="AN885" s="25"/>
      <c r="AP885" s="25"/>
    </row>
    <row r="886" spans="2:42" ht="15.75" customHeight="1" x14ac:dyDescent="0.2">
      <c r="B886" s="13"/>
      <c r="D886" s="25"/>
      <c r="E886" s="13"/>
      <c r="G886" s="25"/>
      <c r="H886" s="35"/>
      <c r="I886" s="25"/>
      <c r="U886" s="25"/>
      <c r="Y886" s="26"/>
      <c r="AA886" s="26"/>
      <c r="AJ886" s="25"/>
      <c r="AL886" s="25"/>
      <c r="AN886" s="25"/>
      <c r="AP886" s="25"/>
    </row>
    <row r="887" spans="2:42" ht="15.75" customHeight="1" x14ac:dyDescent="0.2">
      <c r="B887" s="13"/>
      <c r="D887" s="25"/>
      <c r="E887" s="13"/>
      <c r="G887" s="25"/>
      <c r="H887" s="35"/>
      <c r="I887" s="25"/>
      <c r="U887" s="25"/>
      <c r="Y887" s="26"/>
      <c r="AA887" s="26"/>
      <c r="AJ887" s="25"/>
      <c r="AL887" s="25"/>
      <c r="AN887" s="25"/>
      <c r="AP887" s="25"/>
    </row>
    <row r="888" spans="2:42" ht="15.75" customHeight="1" x14ac:dyDescent="0.2">
      <c r="B888" s="13"/>
      <c r="D888" s="25"/>
      <c r="E888" s="13"/>
      <c r="G888" s="25"/>
      <c r="H888" s="35"/>
      <c r="I888" s="25"/>
      <c r="U888" s="25"/>
      <c r="Y888" s="26"/>
      <c r="AA888" s="26"/>
      <c r="AJ888" s="25"/>
      <c r="AL888" s="25"/>
      <c r="AN888" s="25"/>
      <c r="AP888" s="25"/>
    </row>
    <row r="889" spans="2:42" ht="15.75" customHeight="1" x14ac:dyDescent="0.2">
      <c r="B889" s="13"/>
      <c r="D889" s="25"/>
      <c r="E889" s="13"/>
      <c r="G889" s="25"/>
      <c r="H889" s="35"/>
      <c r="I889" s="25"/>
      <c r="U889" s="25"/>
      <c r="Y889" s="26"/>
      <c r="AA889" s="26"/>
      <c r="AJ889" s="25"/>
      <c r="AL889" s="25"/>
      <c r="AN889" s="25"/>
      <c r="AP889" s="25"/>
    </row>
    <row r="890" spans="2:42" ht="15.75" customHeight="1" x14ac:dyDescent="0.2">
      <c r="B890" s="13"/>
      <c r="D890" s="25"/>
      <c r="E890" s="13"/>
      <c r="G890" s="25"/>
      <c r="H890" s="35"/>
      <c r="I890" s="25"/>
      <c r="U890" s="25"/>
      <c r="Y890" s="26"/>
      <c r="AA890" s="26"/>
      <c r="AJ890" s="25"/>
      <c r="AL890" s="25"/>
      <c r="AN890" s="25"/>
      <c r="AP890" s="25"/>
    </row>
    <row r="891" spans="2:42" ht="15.75" customHeight="1" x14ac:dyDescent="0.2">
      <c r="B891" s="13"/>
      <c r="D891" s="25"/>
      <c r="E891" s="13"/>
      <c r="G891" s="25"/>
      <c r="H891" s="35"/>
      <c r="I891" s="25"/>
      <c r="U891" s="25"/>
      <c r="Y891" s="26"/>
      <c r="AA891" s="26"/>
      <c r="AJ891" s="25"/>
      <c r="AL891" s="25"/>
      <c r="AN891" s="25"/>
      <c r="AP891" s="25"/>
    </row>
    <row r="892" spans="2:42" ht="15.75" customHeight="1" x14ac:dyDescent="0.2">
      <c r="B892" s="13"/>
      <c r="D892" s="25"/>
      <c r="E892" s="13"/>
      <c r="G892" s="25"/>
      <c r="H892" s="35"/>
      <c r="I892" s="25"/>
      <c r="U892" s="25"/>
      <c r="Y892" s="26"/>
      <c r="AA892" s="26"/>
      <c r="AJ892" s="25"/>
      <c r="AL892" s="25"/>
      <c r="AN892" s="25"/>
      <c r="AP892" s="25"/>
    </row>
    <row r="893" spans="2:42" ht="15.75" customHeight="1" x14ac:dyDescent="0.2">
      <c r="B893" s="13"/>
      <c r="D893" s="25"/>
      <c r="E893" s="13"/>
      <c r="G893" s="25"/>
      <c r="H893" s="35"/>
      <c r="I893" s="25"/>
      <c r="U893" s="25"/>
      <c r="Y893" s="26"/>
      <c r="AA893" s="26"/>
      <c r="AJ893" s="25"/>
      <c r="AL893" s="25"/>
      <c r="AN893" s="25"/>
      <c r="AP893" s="25"/>
    </row>
    <row r="894" spans="2:42" ht="15.75" customHeight="1" x14ac:dyDescent="0.2">
      <c r="B894" s="13"/>
      <c r="D894" s="25"/>
      <c r="E894" s="13"/>
      <c r="G894" s="25"/>
      <c r="H894" s="35"/>
      <c r="I894" s="25"/>
      <c r="U894" s="25"/>
      <c r="Y894" s="26"/>
      <c r="AA894" s="26"/>
      <c r="AJ894" s="25"/>
      <c r="AL894" s="25"/>
      <c r="AN894" s="25"/>
      <c r="AP894" s="25"/>
    </row>
    <row r="895" spans="2:42" ht="15.75" customHeight="1" x14ac:dyDescent="0.2">
      <c r="B895" s="13"/>
      <c r="D895" s="25"/>
      <c r="E895" s="13"/>
      <c r="G895" s="25"/>
      <c r="H895" s="35"/>
      <c r="I895" s="25"/>
      <c r="U895" s="25"/>
      <c r="Y895" s="26"/>
      <c r="AA895" s="26"/>
      <c r="AJ895" s="25"/>
      <c r="AL895" s="25"/>
      <c r="AN895" s="25"/>
      <c r="AP895" s="25"/>
    </row>
    <row r="896" spans="2:42" ht="15.75" customHeight="1" x14ac:dyDescent="0.2">
      <c r="B896" s="13"/>
      <c r="D896" s="25"/>
      <c r="E896" s="13"/>
      <c r="G896" s="25"/>
      <c r="H896" s="35"/>
      <c r="I896" s="25"/>
      <c r="U896" s="25"/>
      <c r="Y896" s="26"/>
      <c r="AA896" s="26"/>
      <c r="AJ896" s="25"/>
      <c r="AL896" s="25"/>
      <c r="AN896" s="25"/>
      <c r="AP896" s="25"/>
    </row>
    <row r="897" spans="2:42" ht="15.75" customHeight="1" x14ac:dyDescent="0.2">
      <c r="B897" s="13"/>
      <c r="D897" s="25"/>
      <c r="E897" s="13"/>
      <c r="G897" s="25"/>
      <c r="H897" s="35"/>
      <c r="I897" s="25"/>
      <c r="U897" s="25"/>
      <c r="Y897" s="26"/>
      <c r="AA897" s="26"/>
      <c r="AJ897" s="25"/>
      <c r="AL897" s="25"/>
      <c r="AN897" s="25"/>
      <c r="AP897" s="25"/>
    </row>
    <row r="898" spans="2:42" ht="15.75" customHeight="1" x14ac:dyDescent="0.2">
      <c r="B898" s="13"/>
      <c r="D898" s="25"/>
      <c r="E898" s="13"/>
      <c r="G898" s="25"/>
      <c r="H898" s="35"/>
      <c r="I898" s="25"/>
      <c r="U898" s="25"/>
      <c r="Y898" s="26"/>
      <c r="AA898" s="26"/>
      <c r="AJ898" s="25"/>
      <c r="AL898" s="25"/>
      <c r="AN898" s="25"/>
      <c r="AP898" s="25"/>
    </row>
    <row r="899" spans="2:42" ht="15.75" customHeight="1" x14ac:dyDescent="0.2">
      <c r="B899" s="13"/>
      <c r="D899" s="25"/>
      <c r="E899" s="13"/>
      <c r="G899" s="25"/>
      <c r="H899" s="35"/>
      <c r="I899" s="25"/>
      <c r="U899" s="25"/>
      <c r="Y899" s="26"/>
      <c r="AA899" s="26"/>
      <c r="AJ899" s="25"/>
      <c r="AL899" s="25"/>
      <c r="AN899" s="25"/>
      <c r="AP899" s="25"/>
    </row>
    <row r="900" spans="2:42" ht="15.75" customHeight="1" x14ac:dyDescent="0.2">
      <c r="B900" s="13"/>
      <c r="D900" s="25"/>
      <c r="E900" s="13"/>
      <c r="G900" s="25"/>
      <c r="H900" s="35"/>
      <c r="I900" s="25"/>
      <c r="U900" s="25"/>
      <c r="Y900" s="26"/>
      <c r="AA900" s="26"/>
      <c r="AJ900" s="25"/>
      <c r="AL900" s="25"/>
      <c r="AN900" s="25"/>
      <c r="AP900" s="25"/>
    </row>
    <row r="901" spans="2:42" ht="15.75" customHeight="1" x14ac:dyDescent="0.2">
      <c r="B901" s="13"/>
      <c r="D901" s="25"/>
      <c r="E901" s="13"/>
      <c r="G901" s="25"/>
      <c r="H901" s="35"/>
      <c r="I901" s="25"/>
      <c r="U901" s="25"/>
      <c r="Y901" s="26"/>
      <c r="AA901" s="26"/>
      <c r="AJ901" s="25"/>
      <c r="AL901" s="25"/>
      <c r="AN901" s="25"/>
      <c r="AP901" s="25"/>
    </row>
    <row r="902" spans="2:42" ht="15.75" customHeight="1" x14ac:dyDescent="0.2">
      <c r="B902" s="13"/>
      <c r="D902" s="25"/>
      <c r="E902" s="13"/>
      <c r="G902" s="25"/>
      <c r="H902" s="35"/>
      <c r="I902" s="25"/>
      <c r="U902" s="25"/>
      <c r="Y902" s="26"/>
      <c r="AA902" s="26"/>
      <c r="AJ902" s="25"/>
      <c r="AL902" s="25"/>
      <c r="AN902" s="25"/>
      <c r="AP902" s="25"/>
    </row>
    <row r="903" spans="2:42" ht="15.75" customHeight="1" x14ac:dyDescent="0.2">
      <c r="B903" s="13"/>
      <c r="D903" s="25"/>
      <c r="E903" s="13"/>
      <c r="G903" s="25"/>
      <c r="H903" s="35"/>
      <c r="I903" s="25"/>
      <c r="U903" s="25"/>
      <c r="Y903" s="26"/>
      <c r="AA903" s="26"/>
      <c r="AJ903" s="25"/>
      <c r="AL903" s="25"/>
      <c r="AN903" s="25"/>
      <c r="AP903" s="25"/>
    </row>
    <row r="904" spans="2:42" ht="15.75" customHeight="1" x14ac:dyDescent="0.2">
      <c r="B904" s="13"/>
      <c r="D904" s="25"/>
      <c r="E904" s="13"/>
      <c r="G904" s="25"/>
      <c r="H904" s="35"/>
      <c r="I904" s="25"/>
      <c r="U904" s="25"/>
      <c r="Y904" s="26"/>
      <c r="AA904" s="26"/>
      <c r="AJ904" s="25"/>
      <c r="AL904" s="25"/>
      <c r="AN904" s="25"/>
      <c r="AP904" s="25"/>
    </row>
    <row r="905" spans="2:42" ht="15.75" customHeight="1" x14ac:dyDescent="0.2">
      <c r="B905" s="13"/>
      <c r="D905" s="25"/>
      <c r="E905" s="13"/>
      <c r="G905" s="25"/>
      <c r="H905" s="35"/>
      <c r="I905" s="25"/>
      <c r="U905" s="25"/>
      <c r="Y905" s="26"/>
      <c r="AA905" s="26"/>
      <c r="AJ905" s="25"/>
      <c r="AL905" s="25"/>
      <c r="AN905" s="25"/>
      <c r="AP905" s="25"/>
    </row>
    <row r="906" spans="2:42" ht="15.75" customHeight="1" x14ac:dyDescent="0.2">
      <c r="B906" s="13"/>
      <c r="D906" s="25"/>
      <c r="E906" s="13"/>
      <c r="G906" s="25"/>
      <c r="H906" s="35"/>
      <c r="I906" s="25"/>
      <c r="U906" s="25"/>
      <c r="Y906" s="26"/>
      <c r="AA906" s="26"/>
      <c r="AJ906" s="25"/>
      <c r="AL906" s="25"/>
      <c r="AN906" s="25"/>
      <c r="AP906" s="25"/>
    </row>
    <row r="907" spans="2:42" ht="15.75" customHeight="1" x14ac:dyDescent="0.2">
      <c r="B907" s="13"/>
      <c r="D907" s="25"/>
      <c r="E907" s="13"/>
      <c r="G907" s="25"/>
      <c r="H907" s="35"/>
      <c r="I907" s="25"/>
      <c r="U907" s="25"/>
      <c r="Y907" s="26"/>
      <c r="AA907" s="26"/>
      <c r="AJ907" s="25"/>
      <c r="AL907" s="25"/>
      <c r="AN907" s="25"/>
      <c r="AP907" s="25"/>
    </row>
    <row r="908" spans="2:42" ht="15.75" customHeight="1" x14ac:dyDescent="0.2">
      <c r="B908" s="13"/>
      <c r="D908" s="25"/>
      <c r="E908" s="13"/>
      <c r="G908" s="25"/>
      <c r="H908" s="35"/>
      <c r="I908" s="25"/>
      <c r="U908" s="25"/>
      <c r="Y908" s="26"/>
      <c r="AA908" s="26"/>
      <c r="AJ908" s="25"/>
      <c r="AL908" s="25"/>
      <c r="AN908" s="25"/>
      <c r="AP908" s="25"/>
    </row>
    <row r="909" spans="2:42" ht="15.75" customHeight="1" x14ac:dyDescent="0.2">
      <c r="B909" s="13"/>
      <c r="D909" s="25"/>
      <c r="E909" s="13"/>
      <c r="G909" s="25"/>
      <c r="H909" s="35"/>
      <c r="I909" s="25"/>
      <c r="U909" s="25"/>
      <c r="Y909" s="26"/>
      <c r="AA909" s="26"/>
      <c r="AJ909" s="25"/>
      <c r="AL909" s="25"/>
      <c r="AN909" s="25"/>
      <c r="AP909" s="25"/>
    </row>
    <row r="910" spans="2:42" ht="15.75" customHeight="1" x14ac:dyDescent="0.2">
      <c r="B910" s="13"/>
      <c r="D910" s="25"/>
      <c r="E910" s="13"/>
      <c r="G910" s="25"/>
      <c r="H910" s="35"/>
      <c r="I910" s="25"/>
      <c r="U910" s="25"/>
      <c r="Y910" s="26"/>
      <c r="AA910" s="26"/>
      <c r="AJ910" s="25"/>
      <c r="AL910" s="25"/>
      <c r="AN910" s="25"/>
      <c r="AP910" s="25"/>
    </row>
    <row r="911" spans="2:42" ht="15.75" customHeight="1" x14ac:dyDescent="0.2">
      <c r="B911" s="13"/>
      <c r="D911" s="25"/>
      <c r="E911" s="13"/>
      <c r="G911" s="25"/>
      <c r="H911" s="35"/>
      <c r="I911" s="25"/>
      <c r="U911" s="25"/>
      <c r="Y911" s="26"/>
      <c r="AA911" s="26"/>
      <c r="AJ911" s="25"/>
      <c r="AL911" s="25"/>
      <c r="AN911" s="25"/>
      <c r="AP911" s="25"/>
    </row>
    <row r="912" spans="2:42" ht="15.75" customHeight="1" x14ac:dyDescent="0.2">
      <c r="B912" s="13"/>
      <c r="D912" s="25"/>
      <c r="E912" s="13"/>
      <c r="G912" s="25"/>
      <c r="H912" s="35"/>
      <c r="I912" s="25"/>
      <c r="U912" s="25"/>
      <c r="Y912" s="26"/>
      <c r="AA912" s="26"/>
      <c r="AJ912" s="25"/>
      <c r="AL912" s="25"/>
      <c r="AN912" s="25"/>
      <c r="AP912" s="25"/>
    </row>
    <row r="913" spans="2:42" ht="15.75" customHeight="1" x14ac:dyDescent="0.2">
      <c r="B913" s="13"/>
      <c r="D913" s="25"/>
      <c r="E913" s="13"/>
      <c r="G913" s="25"/>
      <c r="H913" s="35"/>
      <c r="I913" s="25"/>
      <c r="U913" s="25"/>
      <c r="Y913" s="26"/>
      <c r="AA913" s="26"/>
      <c r="AJ913" s="25"/>
      <c r="AL913" s="25"/>
      <c r="AN913" s="25"/>
      <c r="AP913" s="25"/>
    </row>
    <row r="914" spans="2:42" ht="15.75" customHeight="1" x14ac:dyDescent="0.2">
      <c r="B914" s="13"/>
      <c r="D914" s="25"/>
      <c r="E914" s="13"/>
      <c r="G914" s="25"/>
      <c r="H914" s="35"/>
      <c r="I914" s="25"/>
      <c r="U914" s="25"/>
      <c r="Y914" s="26"/>
      <c r="AA914" s="26"/>
      <c r="AJ914" s="25"/>
      <c r="AL914" s="25"/>
      <c r="AN914" s="25"/>
      <c r="AP914" s="25"/>
    </row>
    <row r="915" spans="2:42" ht="15.75" customHeight="1" x14ac:dyDescent="0.2">
      <c r="B915" s="13"/>
      <c r="D915" s="25"/>
      <c r="E915" s="13"/>
      <c r="G915" s="25"/>
      <c r="H915" s="35"/>
      <c r="I915" s="25"/>
      <c r="U915" s="25"/>
      <c r="Y915" s="26"/>
      <c r="AA915" s="26"/>
      <c r="AJ915" s="25"/>
      <c r="AL915" s="25"/>
      <c r="AN915" s="25"/>
      <c r="AP915" s="25"/>
    </row>
    <row r="916" spans="2:42" ht="15.75" customHeight="1" x14ac:dyDescent="0.2">
      <c r="B916" s="13"/>
      <c r="D916" s="25"/>
      <c r="E916" s="13"/>
      <c r="G916" s="25"/>
      <c r="H916" s="35"/>
      <c r="I916" s="25"/>
      <c r="U916" s="25"/>
      <c r="Y916" s="26"/>
      <c r="AA916" s="26"/>
      <c r="AJ916" s="25"/>
      <c r="AL916" s="25"/>
      <c r="AN916" s="25"/>
      <c r="AP916" s="25"/>
    </row>
    <row r="917" spans="2:42" ht="15.75" customHeight="1" x14ac:dyDescent="0.2">
      <c r="B917" s="13"/>
      <c r="D917" s="25"/>
      <c r="E917" s="13"/>
      <c r="G917" s="25"/>
      <c r="H917" s="35"/>
      <c r="I917" s="25"/>
      <c r="U917" s="25"/>
      <c r="Y917" s="26"/>
      <c r="AA917" s="26"/>
      <c r="AJ917" s="25"/>
      <c r="AL917" s="25"/>
      <c r="AN917" s="25"/>
      <c r="AP917" s="25"/>
    </row>
    <row r="918" spans="2:42" ht="15.75" customHeight="1" x14ac:dyDescent="0.2">
      <c r="B918" s="13"/>
      <c r="D918" s="25"/>
      <c r="E918" s="13"/>
      <c r="G918" s="25"/>
      <c r="H918" s="35"/>
      <c r="I918" s="25"/>
      <c r="U918" s="25"/>
      <c r="Y918" s="26"/>
      <c r="AA918" s="26"/>
      <c r="AJ918" s="25"/>
      <c r="AL918" s="25"/>
      <c r="AN918" s="25"/>
      <c r="AP918" s="25"/>
    </row>
    <row r="919" spans="2:42" ht="15.75" customHeight="1" x14ac:dyDescent="0.2">
      <c r="B919" s="13"/>
      <c r="D919" s="25"/>
      <c r="E919" s="13"/>
      <c r="G919" s="25"/>
      <c r="H919" s="35"/>
      <c r="I919" s="25"/>
      <c r="U919" s="25"/>
      <c r="Y919" s="26"/>
      <c r="AA919" s="26"/>
      <c r="AJ919" s="25"/>
      <c r="AL919" s="25"/>
      <c r="AN919" s="25"/>
      <c r="AP919" s="25"/>
    </row>
    <row r="920" spans="2:42" ht="15.75" customHeight="1" x14ac:dyDescent="0.2">
      <c r="B920" s="13"/>
      <c r="D920" s="25"/>
      <c r="E920" s="13"/>
      <c r="G920" s="25"/>
      <c r="H920" s="35"/>
      <c r="I920" s="25"/>
      <c r="U920" s="25"/>
      <c r="Y920" s="26"/>
      <c r="AA920" s="26"/>
      <c r="AJ920" s="25"/>
      <c r="AL920" s="25"/>
      <c r="AN920" s="25"/>
      <c r="AP920" s="25"/>
    </row>
    <row r="921" spans="2:42" ht="15.75" customHeight="1" x14ac:dyDescent="0.2">
      <c r="B921" s="13"/>
      <c r="D921" s="25"/>
      <c r="E921" s="13"/>
      <c r="G921" s="25"/>
      <c r="H921" s="35"/>
      <c r="I921" s="25"/>
      <c r="U921" s="25"/>
      <c r="Y921" s="26"/>
      <c r="AA921" s="26"/>
      <c r="AJ921" s="25"/>
      <c r="AL921" s="25"/>
      <c r="AN921" s="25"/>
      <c r="AP921" s="25"/>
    </row>
    <row r="922" spans="2:42" ht="15.75" customHeight="1" x14ac:dyDescent="0.2">
      <c r="B922" s="13"/>
      <c r="D922" s="25"/>
      <c r="E922" s="13"/>
      <c r="G922" s="25"/>
      <c r="H922" s="35"/>
      <c r="I922" s="25"/>
      <c r="U922" s="25"/>
      <c r="Y922" s="26"/>
      <c r="AA922" s="26"/>
      <c r="AJ922" s="25"/>
      <c r="AL922" s="25"/>
      <c r="AN922" s="25"/>
      <c r="AP922" s="25"/>
    </row>
    <row r="923" spans="2:42" ht="15.75" customHeight="1" x14ac:dyDescent="0.2">
      <c r="B923" s="13"/>
      <c r="D923" s="25"/>
      <c r="E923" s="13"/>
      <c r="G923" s="25"/>
      <c r="H923" s="35"/>
      <c r="I923" s="25"/>
      <c r="U923" s="25"/>
      <c r="Y923" s="26"/>
      <c r="AA923" s="26"/>
      <c r="AJ923" s="25"/>
      <c r="AL923" s="25"/>
      <c r="AN923" s="25"/>
      <c r="AP923" s="25"/>
    </row>
    <row r="924" spans="2:42" ht="15.75" customHeight="1" x14ac:dyDescent="0.2">
      <c r="B924" s="13"/>
      <c r="D924" s="25"/>
      <c r="E924" s="13"/>
      <c r="G924" s="25"/>
      <c r="H924" s="35"/>
      <c r="I924" s="25"/>
      <c r="U924" s="25"/>
      <c r="Y924" s="26"/>
      <c r="AA924" s="26"/>
      <c r="AJ924" s="25"/>
      <c r="AL924" s="25"/>
      <c r="AN924" s="25"/>
      <c r="AP924" s="25"/>
    </row>
    <row r="925" spans="2:42" ht="15.75" customHeight="1" x14ac:dyDescent="0.2">
      <c r="B925" s="13"/>
      <c r="D925" s="25"/>
      <c r="E925" s="13"/>
      <c r="G925" s="25"/>
      <c r="H925" s="35"/>
      <c r="I925" s="25"/>
      <c r="U925" s="25"/>
      <c r="Y925" s="26"/>
      <c r="AA925" s="26"/>
      <c r="AJ925" s="25"/>
      <c r="AL925" s="25"/>
      <c r="AN925" s="25"/>
      <c r="AP925" s="25"/>
    </row>
    <row r="926" spans="2:42" ht="15.75" customHeight="1" x14ac:dyDescent="0.2">
      <c r="B926" s="13"/>
      <c r="D926" s="25"/>
      <c r="E926" s="13"/>
      <c r="G926" s="25"/>
      <c r="H926" s="35"/>
      <c r="I926" s="25"/>
      <c r="U926" s="25"/>
      <c r="Y926" s="26"/>
      <c r="AA926" s="26"/>
      <c r="AJ926" s="25"/>
      <c r="AL926" s="25"/>
      <c r="AN926" s="25"/>
      <c r="AP926" s="25"/>
    </row>
    <row r="927" spans="2:42" ht="15.75" customHeight="1" x14ac:dyDescent="0.2">
      <c r="B927" s="13"/>
      <c r="D927" s="25"/>
      <c r="E927" s="13"/>
      <c r="G927" s="25"/>
      <c r="H927" s="35"/>
      <c r="I927" s="25"/>
      <c r="U927" s="25"/>
      <c r="Y927" s="26"/>
      <c r="AA927" s="26"/>
      <c r="AJ927" s="25"/>
      <c r="AL927" s="25"/>
      <c r="AN927" s="25"/>
      <c r="AP927" s="25"/>
    </row>
    <row r="928" spans="2:42" ht="15.75" customHeight="1" x14ac:dyDescent="0.2">
      <c r="B928" s="13"/>
      <c r="D928" s="25"/>
      <c r="E928" s="13"/>
      <c r="G928" s="25"/>
      <c r="H928" s="35"/>
      <c r="I928" s="25"/>
      <c r="U928" s="25"/>
      <c r="Y928" s="26"/>
      <c r="AA928" s="26"/>
      <c r="AJ928" s="25"/>
      <c r="AL928" s="25"/>
      <c r="AN928" s="25"/>
      <c r="AP928" s="25"/>
    </row>
    <row r="929" spans="2:42" ht="15.75" customHeight="1" x14ac:dyDescent="0.2">
      <c r="B929" s="13"/>
      <c r="D929" s="25"/>
      <c r="E929" s="13"/>
      <c r="G929" s="25"/>
      <c r="H929" s="35"/>
      <c r="I929" s="25"/>
      <c r="U929" s="25"/>
      <c r="Y929" s="26"/>
      <c r="AA929" s="26"/>
      <c r="AJ929" s="25"/>
      <c r="AL929" s="25"/>
      <c r="AN929" s="25"/>
      <c r="AP929" s="25"/>
    </row>
    <row r="930" spans="2:42" ht="15.75" customHeight="1" x14ac:dyDescent="0.2">
      <c r="B930" s="13"/>
      <c r="D930" s="25"/>
      <c r="E930" s="13"/>
      <c r="G930" s="25"/>
      <c r="H930" s="35"/>
      <c r="I930" s="25"/>
      <c r="U930" s="25"/>
      <c r="Y930" s="26"/>
      <c r="AA930" s="26"/>
      <c r="AJ930" s="25"/>
      <c r="AL930" s="25"/>
      <c r="AN930" s="25"/>
      <c r="AP930" s="25"/>
    </row>
    <row r="931" spans="2:42" ht="15.75" customHeight="1" x14ac:dyDescent="0.2">
      <c r="B931" s="13"/>
      <c r="D931" s="25"/>
      <c r="E931" s="13"/>
      <c r="G931" s="25"/>
      <c r="H931" s="35"/>
      <c r="I931" s="25"/>
      <c r="U931" s="25"/>
      <c r="Y931" s="26"/>
      <c r="AA931" s="26"/>
      <c r="AJ931" s="25"/>
      <c r="AL931" s="25"/>
      <c r="AN931" s="25"/>
      <c r="AP931" s="25"/>
    </row>
    <row r="932" spans="2:42" ht="15.75" customHeight="1" x14ac:dyDescent="0.2">
      <c r="B932" s="13"/>
      <c r="D932" s="25"/>
      <c r="E932" s="13"/>
      <c r="G932" s="25"/>
      <c r="H932" s="35"/>
      <c r="I932" s="25"/>
      <c r="U932" s="25"/>
      <c r="Y932" s="26"/>
      <c r="AA932" s="26"/>
      <c r="AJ932" s="25"/>
      <c r="AL932" s="25"/>
      <c r="AN932" s="25"/>
      <c r="AP932" s="25"/>
    </row>
    <row r="933" spans="2:42" ht="15.75" customHeight="1" x14ac:dyDescent="0.2">
      <c r="B933" s="13"/>
      <c r="D933" s="25"/>
      <c r="E933" s="13"/>
      <c r="G933" s="25"/>
      <c r="H933" s="35"/>
      <c r="I933" s="25"/>
      <c r="U933" s="25"/>
      <c r="Y933" s="26"/>
      <c r="AA933" s="26"/>
      <c r="AJ933" s="25"/>
      <c r="AL933" s="25"/>
      <c r="AN933" s="25"/>
      <c r="AP933" s="25"/>
    </row>
    <row r="934" spans="2:42" ht="15.75" customHeight="1" x14ac:dyDescent="0.2">
      <c r="B934" s="13"/>
      <c r="D934" s="25"/>
      <c r="E934" s="13"/>
      <c r="G934" s="25"/>
      <c r="H934" s="35"/>
      <c r="I934" s="25"/>
      <c r="U934" s="25"/>
      <c r="Y934" s="26"/>
      <c r="AA934" s="26"/>
      <c r="AJ934" s="25"/>
      <c r="AL934" s="25"/>
      <c r="AN934" s="25"/>
      <c r="AP934" s="25"/>
    </row>
    <row r="935" spans="2:42" ht="15.75" customHeight="1" x14ac:dyDescent="0.2">
      <c r="B935" s="13"/>
      <c r="D935" s="25"/>
      <c r="E935" s="13"/>
      <c r="G935" s="25"/>
      <c r="H935" s="35"/>
      <c r="I935" s="25"/>
      <c r="U935" s="25"/>
      <c r="Y935" s="26"/>
      <c r="AA935" s="26"/>
      <c r="AJ935" s="25"/>
      <c r="AL935" s="25"/>
      <c r="AN935" s="25"/>
      <c r="AP935" s="25"/>
    </row>
    <row r="936" spans="2:42" ht="15.75" customHeight="1" x14ac:dyDescent="0.2">
      <c r="B936" s="13"/>
      <c r="D936" s="25"/>
      <c r="E936" s="13"/>
      <c r="G936" s="25"/>
      <c r="H936" s="35"/>
      <c r="I936" s="25"/>
      <c r="U936" s="25"/>
      <c r="Y936" s="26"/>
      <c r="AA936" s="26"/>
      <c r="AJ936" s="25"/>
      <c r="AL936" s="25"/>
      <c r="AN936" s="25"/>
      <c r="AP936" s="25"/>
    </row>
    <row r="937" spans="2:42" ht="15.75" customHeight="1" x14ac:dyDescent="0.2">
      <c r="B937" s="13"/>
      <c r="D937" s="25"/>
      <c r="E937" s="13"/>
      <c r="G937" s="25"/>
      <c r="H937" s="35"/>
      <c r="I937" s="25"/>
      <c r="U937" s="25"/>
      <c r="Y937" s="26"/>
      <c r="AA937" s="26"/>
      <c r="AJ937" s="25"/>
      <c r="AL937" s="25"/>
      <c r="AN937" s="25"/>
      <c r="AP937" s="25"/>
    </row>
    <row r="938" spans="2:42" ht="15.75" customHeight="1" x14ac:dyDescent="0.2">
      <c r="B938" s="13"/>
      <c r="D938" s="25"/>
      <c r="E938" s="13"/>
      <c r="G938" s="25"/>
      <c r="H938" s="35"/>
      <c r="I938" s="25"/>
      <c r="U938" s="25"/>
      <c r="Y938" s="26"/>
      <c r="AA938" s="26"/>
      <c r="AJ938" s="25"/>
      <c r="AL938" s="25"/>
      <c r="AN938" s="25"/>
      <c r="AP938" s="25"/>
    </row>
    <row r="939" spans="2:42" ht="15.75" customHeight="1" x14ac:dyDescent="0.2">
      <c r="B939" s="13"/>
      <c r="D939" s="25"/>
      <c r="E939" s="13"/>
      <c r="G939" s="25"/>
      <c r="H939" s="35"/>
      <c r="I939" s="25"/>
      <c r="U939" s="25"/>
      <c r="Y939" s="26"/>
      <c r="AA939" s="26"/>
      <c r="AJ939" s="25"/>
      <c r="AL939" s="25"/>
      <c r="AN939" s="25"/>
      <c r="AP939" s="25"/>
    </row>
    <row r="940" spans="2:42" ht="15.75" customHeight="1" x14ac:dyDescent="0.2">
      <c r="B940" s="13"/>
      <c r="D940" s="25"/>
      <c r="E940" s="13"/>
      <c r="G940" s="25"/>
      <c r="H940" s="35"/>
      <c r="I940" s="25"/>
      <c r="U940" s="25"/>
      <c r="Y940" s="26"/>
      <c r="AA940" s="26"/>
      <c r="AJ940" s="25"/>
      <c r="AL940" s="25"/>
      <c r="AN940" s="25"/>
      <c r="AP940" s="25"/>
    </row>
    <row r="941" spans="2:42" ht="15.75" customHeight="1" x14ac:dyDescent="0.2">
      <c r="B941" s="13"/>
      <c r="D941" s="25"/>
      <c r="E941" s="13"/>
      <c r="G941" s="25"/>
      <c r="H941" s="35"/>
      <c r="I941" s="25"/>
      <c r="U941" s="25"/>
      <c r="Y941" s="26"/>
      <c r="AA941" s="26"/>
      <c r="AJ941" s="25"/>
      <c r="AL941" s="25"/>
      <c r="AN941" s="25"/>
      <c r="AP941" s="25"/>
    </row>
    <row r="942" spans="2:42" ht="15.75" customHeight="1" x14ac:dyDescent="0.2">
      <c r="B942" s="13"/>
      <c r="D942" s="25"/>
      <c r="E942" s="13"/>
      <c r="G942" s="25"/>
      <c r="H942" s="35"/>
      <c r="I942" s="25"/>
      <c r="U942" s="25"/>
      <c r="Y942" s="26"/>
      <c r="AA942" s="26"/>
      <c r="AJ942" s="25"/>
      <c r="AL942" s="25"/>
      <c r="AN942" s="25"/>
      <c r="AP942" s="25"/>
    </row>
    <row r="943" spans="2:42" ht="15.75" customHeight="1" x14ac:dyDescent="0.2">
      <c r="B943" s="13"/>
      <c r="D943" s="25"/>
      <c r="E943" s="13"/>
      <c r="G943" s="25"/>
      <c r="H943" s="35"/>
      <c r="I943" s="25"/>
      <c r="U943" s="25"/>
      <c r="Y943" s="26"/>
      <c r="AA943" s="26"/>
      <c r="AJ943" s="25"/>
      <c r="AL943" s="25"/>
      <c r="AN943" s="25"/>
      <c r="AP943" s="25"/>
    </row>
    <row r="944" spans="2:42" ht="15.75" customHeight="1" x14ac:dyDescent="0.2">
      <c r="B944" s="13"/>
      <c r="D944" s="25"/>
      <c r="E944" s="13"/>
      <c r="G944" s="25"/>
      <c r="H944" s="35"/>
      <c r="I944" s="25"/>
      <c r="U944" s="25"/>
      <c r="Y944" s="26"/>
      <c r="AA944" s="26"/>
      <c r="AJ944" s="25"/>
      <c r="AL944" s="25"/>
      <c r="AN944" s="25"/>
      <c r="AP944" s="25"/>
    </row>
    <row r="945" spans="2:42" ht="15.75" customHeight="1" x14ac:dyDescent="0.2">
      <c r="B945" s="13"/>
      <c r="D945" s="25"/>
      <c r="E945" s="13"/>
      <c r="G945" s="25"/>
      <c r="H945" s="35"/>
      <c r="I945" s="25"/>
      <c r="U945" s="25"/>
      <c r="Y945" s="26"/>
      <c r="AA945" s="26"/>
      <c r="AJ945" s="25"/>
      <c r="AL945" s="25"/>
      <c r="AN945" s="25"/>
      <c r="AP945" s="25"/>
    </row>
    <row r="946" spans="2:42" ht="15.75" customHeight="1" x14ac:dyDescent="0.2">
      <c r="B946" s="13"/>
      <c r="D946" s="25"/>
      <c r="E946" s="13"/>
      <c r="G946" s="25"/>
      <c r="H946" s="35"/>
      <c r="I946" s="25"/>
      <c r="U946" s="25"/>
      <c r="Y946" s="26"/>
      <c r="AA946" s="26"/>
      <c r="AJ946" s="25"/>
      <c r="AL946" s="25"/>
      <c r="AN946" s="25"/>
      <c r="AP946" s="25"/>
    </row>
    <row r="947" spans="2:42" ht="15.75" customHeight="1" x14ac:dyDescent="0.2">
      <c r="B947" s="13"/>
      <c r="D947" s="25"/>
      <c r="E947" s="13"/>
      <c r="G947" s="25"/>
      <c r="H947" s="35"/>
      <c r="I947" s="25"/>
      <c r="U947" s="25"/>
      <c r="Y947" s="26"/>
      <c r="AA947" s="26"/>
      <c r="AJ947" s="25"/>
      <c r="AL947" s="25"/>
      <c r="AN947" s="25"/>
      <c r="AP947" s="25"/>
    </row>
    <row r="948" spans="2:42" ht="15.75" customHeight="1" x14ac:dyDescent="0.2">
      <c r="B948" s="13"/>
      <c r="D948" s="25"/>
      <c r="E948" s="13"/>
      <c r="G948" s="25"/>
      <c r="H948" s="35"/>
      <c r="I948" s="25"/>
      <c r="U948" s="25"/>
      <c r="Y948" s="26"/>
      <c r="AA948" s="26"/>
      <c r="AJ948" s="25"/>
      <c r="AL948" s="25"/>
      <c r="AN948" s="25"/>
      <c r="AP948" s="25"/>
    </row>
    <row r="949" spans="2:42" ht="15.75" customHeight="1" x14ac:dyDescent="0.2">
      <c r="B949" s="13"/>
      <c r="D949" s="25"/>
      <c r="E949" s="13"/>
      <c r="G949" s="25"/>
      <c r="H949" s="35"/>
      <c r="I949" s="25"/>
      <c r="U949" s="25"/>
      <c r="Y949" s="26"/>
      <c r="AA949" s="26"/>
      <c r="AJ949" s="25"/>
      <c r="AL949" s="25"/>
      <c r="AN949" s="25"/>
      <c r="AP949" s="25"/>
    </row>
    <row r="950" spans="2:42" ht="15.75" customHeight="1" x14ac:dyDescent="0.2">
      <c r="B950" s="13"/>
      <c r="D950" s="25"/>
      <c r="E950" s="13"/>
      <c r="G950" s="25"/>
      <c r="H950" s="35"/>
      <c r="I950" s="25"/>
      <c r="U950" s="25"/>
      <c r="Y950" s="26"/>
      <c r="AA950" s="26"/>
      <c r="AJ950" s="25"/>
      <c r="AL950" s="25"/>
      <c r="AN950" s="25"/>
      <c r="AP950" s="25"/>
    </row>
    <row r="951" spans="2:42" ht="15.75" customHeight="1" x14ac:dyDescent="0.2">
      <c r="B951" s="13"/>
      <c r="D951" s="25"/>
      <c r="E951" s="13"/>
      <c r="G951" s="25"/>
      <c r="H951" s="35"/>
      <c r="I951" s="25"/>
      <c r="U951" s="25"/>
      <c r="Y951" s="26"/>
      <c r="AA951" s="26"/>
      <c r="AJ951" s="25"/>
      <c r="AL951" s="25"/>
      <c r="AN951" s="25"/>
      <c r="AP951" s="25"/>
    </row>
    <row r="952" spans="2:42" ht="15.75" customHeight="1" x14ac:dyDescent="0.2">
      <c r="B952" s="13"/>
      <c r="D952" s="25"/>
      <c r="E952" s="13"/>
      <c r="G952" s="25"/>
      <c r="H952" s="35"/>
      <c r="I952" s="25"/>
      <c r="U952" s="25"/>
      <c r="Y952" s="26"/>
      <c r="AA952" s="26"/>
      <c r="AJ952" s="25"/>
      <c r="AL952" s="25"/>
      <c r="AN952" s="25"/>
      <c r="AP952" s="25"/>
    </row>
    <row r="953" spans="2:42" ht="15.75" customHeight="1" x14ac:dyDescent="0.2">
      <c r="B953" s="13"/>
      <c r="D953" s="25"/>
      <c r="E953" s="13"/>
      <c r="G953" s="25"/>
      <c r="H953" s="35"/>
      <c r="I953" s="25"/>
      <c r="U953" s="25"/>
      <c r="Y953" s="26"/>
      <c r="AA953" s="26"/>
      <c r="AJ953" s="25"/>
      <c r="AL953" s="25"/>
      <c r="AN953" s="25"/>
      <c r="AP953" s="25"/>
    </row>
    <row r="954" spans="2:42" ht="15.75" customHeight="1" x14ac:dyDescent="0.2">
      <c r="B954" s="13"/>
      <c r="D954" s="25"/>
      <c r="E954" s="13"/>
      <c r="G954" s="25"/>
      <c r="H954" s="35"/>
      <c r="I954" s="25"/>
      <c r="U954" s="25"/>
      <c r="Y954" s="26"/>
      <c r="AA954" s="26"/>
      <c r="AJ954" s="25"/>
      <c r="AL954" s="25"/>
      <c r="AN954" s="25"/>
      <c r="AP954" s="25"/>
    </row>
    <row r="955" spans="2:42" ht="15.75" customHeight="1" x14ac:dyDescent="0.2">
      <c r="B955" s="13"/>
      <c r="D955" s="25"/>
      <c r="E955" s="13"/>
      <c r="G955" s="25"/>
      <c r="H955" s="35"/>
      <c r="I955" s="25"/>
      <c r="U955" s="25"/>
      <c r="Y955" s="26"/>
      <c r="AA955" s="26"/>
      <c r="AJ955" s="25"/>
      <c r="AL955" s="25"/>
      <c r="AN955" s="25"/>
      <c r="AP955" s="25"/>
    </row>
    <row r="956" spans="2:42" ht="15.75" customHeight="1" x14ac:dyDescent="0.2">
      <c r="B956" s="13"/>
      <c r="D956" s="25"/>
      <c r="E956" s="13"/>
      <c r="G956" s="25"/>
      <c r="H956" s="35"/>
      <c r="I956" s="25"/>
      <c r="U956" s="25"/>
      <c r="Y956" s="26"/>
      <c r="AA956" s="26"/>
      <c r="AJ956" s="25"/>
      <c r="AL956" s="25"/>
      <c r="AN956" s="25"/>
      <c r="AP956" s="25"/>
    </row>
    <row r="957" spans="2:42" ht="15.75" customHeight="1" x14ac:dyDescent="0.2">
      <c r="B957" s="13"/>
      <c r="D957" s="25"/>
      <c r="E957" s="13"/>
      <c r="G957" s="25"/>
      <c r="H957" s="35"/>
      <c r="I957" s="25"/>
      <c r="U957" s="25"/>
      <c r="Y957" s="26"/>
      <c r="AA957" s="26"/>
      <c r="AJ957" s="25"/>
      <c r="AL957" s="25"/>
      <c r="AN957" s="25"/>
      <c r="AP957" s="25"/>
    </row>
    <row r="958" spans="2:42" ht="15.75" customHeight="1" x14ac:dyDescent="0.2">
      <c r="B958" s="13"/>
      <c r="D958" s="25"/>
      <c r="E958" s="13"/>
      <c r="G958" s="25"/>
      <c r="H958" s="35"/>
      <c r="I958" s="25"/>
      <c r="U958" s="25"/>
      <c r="Y958" s="26"/>
      <c r="AA958" s="26"/>
      <c r="AJ958" s="25"/>
      <c r="AL958" s="25"/>
      <c r="AN958" s="25"/>
      <c r="AP958" s="25"/>
    </row>
    <row r="959" spans="2:42" ht="15.75" customHeight="1" x14ac:dyDescent="0.2">
      <c r="B959" s="13"/>
      <c r="D959" s="25"/>
      <c r="E959" s="13"/>
      <c r="G959" s="25"/>
      <c r="H959" s="35"/>
      <c r="I959" s="25"/>
      <c r="U959" s="25"/>
      <c r="Y959" s="26"/>
      <c r="AA959" s="26"/>
      <c r="AJ959" s="25"/>
      <c r="AL959" s="25"/>
      <c r="AN959" s="25"/>
      <c r="AP959" s="25"/>
    </row>
    <row r="960" spans="2:42" ht="15.75" customHeight="1" x14ac:dyDescent="0.2">
      <c r="B960" s="13"/>
      <c r="D960" s="25"/>
      <c r="E960" s="13"/>
      <c r="G960" s="25"/>
      <c r="H960" s="35"/>
      <c r="I960" s="25"/>
      <c r="U960" s="25"/>
      <c r="Y960" s="26"/>
      <c r="AA960" s="26"/>
      <c r="AJ960" s="25"/>
      <c r="AL960" s="25"/>
      <c r="AN960" s="25"/>
      <c r="AP960" s="25"/>
    </row>
    <row r="961" spans="2:42" ht="15.75" customHeight="1" x14ac:dyDescent="0.2">
      <c r="B961" s="13"/>
      <c r="D961" s="25"/>
      <c r="E961" s="13"/>
      <c r="G961" s="25"/>
      <c r="H961" s="35"/>
      <c r="I961" s="25"/>
      <c r="U961" s="25"/>
      <c r="Y961" s="26"/>
      <c r="AA961" s="26"/>
      <c r="AJ961" s="25"/>
      <c r="AL961" s="25"/>
      <c r="AN961" s="25"/>
      <c r="AP961" s="25"/>
    </row>
    <row r="962" spans="2:42" ht="15.75" customHeight="1" x14ac:dyDescent="0.2">
      <c r="B962" s="13"/>
      <c r="D962" s="25"/>
      <c r="E962" s="13"/>
      <c r="G962" s="25"/>
      <c r="H962" s="35"/>
      <c r="I962" s="25"/>
      <c r="U962" s="25"/>
      <c r="Y962" s="26"/>
      <c r="AA962" s="26"/>
      <c r="AJ962" s="25"/>
      <c r="AL962" s="25"/>
      <c r="AN962" s="25"/>
      <c r="AP962" s="25"/>
    </row>
    <row r="963" spans="2:42" ht="15.75" customHeight="1" x14ac:dyDescent="0.2">
      <c r="B963" s="13"/>
      <c r="D963" s="25"/>
      <c r="E963" s="13"/>
      <c r="G963" s="25"/>
      <c r="H963" s="35"/>
      <c r="I963" s="25"/>
      <c r="U963" s="25"/>
      <c r="Y963" s="26"/>
      <c r="AA963" s="26"/>
      <c r="AJ963" s="25"/>
      <c r="AL963" s="25"/>
      <c r="AN963" s="25"/>
      <c r="AP963" s="25"/>
    </row>
    <row r="964" spans="2:42" ht="15.75" customHeight="1" x14ac:dyDescent="0.2">
      <c r="B964" s="13"/>
      <c r="D964" s="25"/>
      <c r="E964" s="13"/>
      <c r="G964" s="25"/>
      <c r="H964" s="35"/>
      <c r="I964" s="25"/>
      <c r="U964" s="25"/>
      <c r="Y964" s="26"/>
      <c r="AA964" s="26"/>
      <c r="AJ964" s="25"/>
      <c r="AL964" s="25"/>
      <c r="AN964" s="25"/>
      <c r="AP964" s="25"/>
    </row>
    <row r="965" spans="2:42" ht="15.75" customHeight="1" x14ac:dyDescent="0.2">
      <c r="B965" s="13"/>
      <c r="D965" s="25"/>
      <c r="E965" s="13"/>
      <c r="G965" s="25"/>
      <c r="H965" s="35"/>
      <c r="I965" s="25"/>
      <c r="U965" s="25"/>
      <c r="Y965" s="26"/>
      <c r="AA965" s="26"/>
      <c r="AJ965" s="25"/>
      <c r="AL965" s="25"/>
      <c r="AN965" s="25"/>
      <c r="AP965" s="25"/>
    </row>
    <row r="966" spans="2:42" ht="15.75" customHeight="1" x14ac:dyDescent="0.2">
      <c r="B966" s="13"/>
      <c r="D966" s="25"/>
      <c r="E966" s="13"/>
      <c r="G966" s="25"/>
      <c r="H966" s="35"/>
      <c r="I966" s="25"/>
      <c r="U966" s="25"/>
      <c r="Y966" s="26"/>
      <c r="AA966" s="26"/>
      <c r="AJ966" s="25"/>
      <c r="AL966" s="25"/>
      <c r="AN966" s="25"/>
      <c r="AP966" s="25"/>
    </row>
    <row r="967" spans="2:42" ht="15.75" customHeight="1" x14ac:dyDescent="0.2">
      <c r="B967" s="13"/>
      <c r="D967" s="25"/>
      <c r="E967" s="13"/>
      <c r="G967" s="25"/>
      <c r="H967" s="35"/>
      <c r="I967" s="25"/>
      <c r="U967" s="25"/>
      <c r="Y967" s="26"/>
      <c r="AA967" s="26"/>
      <c r="AJ967" s="25"/>
      <c r="AL967" s="25"/>
      <c r="AN967" s="25"/>
      <c r="AP967" s="25"/>
    </row>
    <row r="968" spans="2:42" ht="15.75" customHeight="1" x14ac:dyDescent="0.2">
      <c r="B968" s="13"/>
      <c r="D968" s="25"/>
      <c r="E968" s="13"/>
      <c r="G968" s="25"/>
      <c r="H968" s="35"/>
      <c r="I968" s="25"/>
      <c r="U968" s="25"/>
      <c r="Y968" s="26"/>
      <c r="AA968" s="26"/>
      <c r="AJ968" s="25"/>
      <c r="AL968" s="25"/>
      <c r="AN968" s="25"/>
      <c r="AP968" s="25"/>
    </row>
    <row r="969" spans="2:42" ht="15.75" customHeight="1" x14ac:dyDescent="0.2">
      <c r="B969" s="13"/>
      <c r="D969" s="25"/>
      <c r="E969" s="13"/>
      <c r="G969" s="25"/>
      <c r="H969" s="35"/>
      <c r="I969" s="25"/>
      <c r="U969" s="25"/>
      <c r="Y969" s="26"/>
      <c r="AA969" s="26"/>
      <c r="AJ969" s="25"/>
      <c r="AL969" s="25"/>
      <c r="AN969" s="25"/>
      <c r="AP969" s="25"/>
    </row>
    <row r="970" spans="2:42" ht="15.75" customHeight="1" x14ac:dyDescent="0.2">
      <c r="B970" s="13"/>
      <c r="D970" s="25"/>
      <c r="E970" s="13"/>
      <c r="G970" s="25"/>
      <c r="H970" s="35"/>
      <c r="I970" s="25"/>
      <c r="U970" s="25"/>
      <c r="Y970" s="26"/>
      <c r="AA970" s="26"/>
      <c r="AJ970" s="25"/>
      <c r="AL970" s="25"/>
      <c r="AN970" s="25"/>
      <c r="AP970" s="25"/>
    </row>
    <row r="971" spans="2:42" ht="15.75" customHeight="1" x14ac:dyDescent="0.2">
      <c r="B971" s="13"/>
      <c r="D971" s="25"/>
      <c r="E971" s="13"/>
      <c r="G971" s="25"/>
      <c r="H971" s="35"/>
      <c r="I971" s="25"/>
      <c r="U971" s="25"/>
      <c r="Y971" s="26"/>
      <c r="AA971" s="26"/>
      <c r="AJ971" s="25"/>
      <c r="AL971" s="25"/>
      <c r="AN971" s="25"/>
      <c r="AP971" s="25"/>
    </row>
    <row r="972" spans="2:42" ht="15.75" customHeight="1" x14ac:dyDescent="0.2">
      <c r="B972" s="13"/>
      <c r="D972" s="25"/>
      <c r="E972" s="13"/>
      <c r="G972" s="25"/>
      <c r="H972" s="35"/>
      <c r="I972" s="25"/>
      <c r="U972" s="25"/>
      <c r="Y972" s="26"/>
      <c r="AA972" s="26"/>
      <c r="AJ972" s="25"/>
      <c r="AL972" s="25"/>
      <c r="AN972" s="25"/>
      <c r="AP972" s="25"/>
    </row>
    <row r="973" spans="2:42" ht="15.75" customHeight="1" x14ac:dyDescent="0.2">
      <c r="B973" s="13"/>
      <c r="D973" s="25"/>
      <c r="E973" s="13"/>
      <c r="G973" s="25"/>
      <c r="H973" s="35"/>
      <c r="I973" s="25"/>
      <c r="U973" s="25"/>
      <c r="Y973" s="26"/>
      <c r="AA973" s="26"/>
      <c r="AJ973" s="25"/>
      <c r="AL973" s="25"/>
      <c r="AN973" s="25"/>
      <c r="AP973" s="25"/>
    </row>
    <row r="974" spans="2:42" ht="15.75" customHeight="1" x14ac:dyDescent="0.2">
      <c r="B974" s="13"/>
      <c r="D974" s="25"/>
      <c r="E974" s="13"/>
      <c r="G974" s="25"/>
      <c r="H974" s="35"/>
      <c r="I974" s="25"/>
      <c r="U974" s="25"/>
      <c r="Y974" s="26"/>
      <c r="AA974" s="26"/>
      <c r="AJ974" s="25"/>
      <c r="AL974" s="25"/>
      <c r="AN974" s="25"/>
      <c r="AP974" s="25"/>
    </row>
    <row r="975" spans="2:42" ht="15.75" customHeight="1" x14ac:dyDescent="0.2">
      <c r="B975" s="13"/>
      <c r="D975" s="25"/>
      <c r="E975" s="13"/>
      <c r="G975" s="25"/>
      <c r="H975" s="35"/>
      <c r="I975" s="25"/>
      <c r="U975" s="25"/>
      <c r="Y975" s="26"/>
      <c r="AA975" s="26"/>
      <c r="AJ975" s="25"/>
      <c r="AL975" s="25"/>
      <c r="AN975" s="25"/>
      <c r="AP975" s="25"/>
    </row>
    <row r="976" spans="2:42" ht="15.75" customHeight="1" x14ac:dyDescent="0.2">
      <c r="B976" s="13"/>
      <c r="D976" s="25"/>
      <c r="E976" s="13"/>
      <c r="G976" s="25"/>
      <c r="H976" s="35"/>
      <c r="I976" s="25"/>
      <c r="U976" s="25"/>
      <c r="Y976" s="26"/>
      <c r="AA976" s="26"/>
      <c r="AJ976" s="25"/>
      <c r="AL976" s="25"/>
      <c r="AN976" s="25"/>
      <c r="AP976" s="25"/>
    </row>
    <row r="977" spans="2:42" ht="15.75" customHeight="1" x14ac:dyDescent="0.2">
      <c r="B977" s="13"/>
      <c r="D977" s="25"/>
      <c r="E977" s="13"/>
      <c r="G977" s="25"/>
      <c r="H977" s="35"/>
      <c r="I977" s="25"/>
      <c r="U977" s="25"/>
      <c r="Y977" s="26"/>
      <c r="AA977" s="26"/>
      <c r="AJ977" s="25"/>
      <c r="AL977" s="25"/>
      <c r="AN977" s="25"/>
      <c r="AP977" s="25"/>
    </row>
    <row r="978" spans="2:42" ht="15.75" customHeight="1" x14ac:dyDescent="0.2">
      <c r="B978" s="13"/>
      <c r="D978" s="25"/>
      <c r="E978" s="13"/>
      <c r="G978" s="25"/>
      <c r="H978" s="35"/>
      <c r="I978" s="25"/>
      <c r="U978" s="25"/>
      <c r="Y978" s="26"/>
      <c r="AA978" s="26"/>
      <c r="AJ978" s="25"/>
      <c r="AL978" s="25"/>
      <c r="AN978" s="25"/>
      <c r="AP978" s="25"/>
    </row>
    <row r="979" spans="2:42" ht="15.75" customHeight="1" x14ac:dyDescent="0.2">
      <c r="B979" s="13"/>
      <c r="D979" s="25"/>
      <c r="E979" s="13"/>
      <c r="G979" s="25"/>
      <c r="H979" s="35"/>
      <c r="I979" s="25"/>
      <c r="U979" s="25"/>
      <c r="Y979" s="26"/>
      <c r="AA979" s="26"/>
      <c r="AJ979" s="25"/>
      <c r="AL979" s="25"/>
      <c r="AN979" s="25"/>
      <c r="AP979" s="25"/>
    </row>
    <row r="980" spans="2:42" ht="15.75" customHeight="1" x14ac:dyDescent="0.2">
      <c r="B980" s="13"/>
      <c r="D980" s="25"/>
      <c r="E980" s="13"/>
      <c r="G980" s="25"/>
      <c r="H980" s="35"/>
      <c r="I980" s="25"/>
      <c r="U980" s="25"/>
      <c r="Y980" s="26"/>
      <c r="AA980" s="26"/>
      <c r="AJ980" s="25"/>
      <c r="AL980" s="25"/>
      <c r="AN980" s="25"/>
      <c r="AP980" s="25"/>
    </row>
    <row r="981" spans="2:42" ht="15.75" customHeight="1" x14ac:dyDescent="0.2">
      <c r="B981" s="13"/>
      <c r="D981" s="25"/>
      <c r="E981" s="13"/>
      <c r="G981" s="25"/>
      <c r="H981" s="35"/>
      <c r="I981" s="25"/>
      <c r="U981" s="25"/>
      <c r="Y981" s="26"/>
      <c r="AA981" s="26"/>
      <c r="AJ981" s="25"/>
      <c r="AL981" s="25"/>
      <c r="AN981" s="25"/>
      <c r="AP981" s="25"/>
    </row>
    <row r="982" spans="2:42" ht="15.75" customHeight="1" x14ac:dyDescent="0.2">
      <c r="B982" s="13"/>
      <c r="D982" s="25"/>
      <c r="E982" s="13"/>
      <c r="G982" s="25"/>
      <c r="H982" s="35"/>
      <c r="I982" s="25"/>
      <c r="U982" s="25"/>
      <c r="Y982" s="26"/>
      <c r="AA982" s="26"/>
      <c r="AJ982" s="25"/>
      <c r="AL982" s="25"/>
      <c r="AN982" s="25"/>
      <c r="AP982" s="25"/>
    </row>
    <row r="983" spans="2:42" ht="15.75" customHeight="1" x14ac:dyDescent="0.2">
      <c r="B983" s="13"/>
      <c r="D983" s="25"/>
      <c r="E983" s="13"/>
      <c r="G983" s="25"/>
      <c r="H983" s="35"/>
      <c r="I983" s="25"/>
      <c r="U983" s="25"/>
      <c r="Y983" s="26"/>
      <c r="AA983" s="26"/>
      <c r="AJ983" s="25"/>
      <c r="AL983" s="25"/>
      <c r="AN983" s="25"/>
      <c r="AP983" s="25"/>
    </row>
    <row r="984" spans="2:42" ht="15.75" customHeight="1" x14ac:dyDescent="0.2">
      <c r="B984" s="13"/>
      <c r="D984" s="25"/>
      <c r="E984" s="13"/>
      <c r="G984" s="25"/>
      <c r="H984" s="35"/>
      <c r="I984" s="25"/>
      <c r="U984" s="25"/>
      <c r="Y984" s="26"/>
      <c r="AA984" s="26"/>
      <c r="AJ984" s="25"/>
      <c r="AL984" s="25"/>
      <c r="AN984" s="25"/>
      <c r="AP984" s="25"/>
    </row>
    <row r="985" spans="2:42" ht="15.75" customHeight="1" x14ac:dyDescent="0.2">
      <c r="B985" s="13"/>
      <c r="D985" s="25"/>
      <c r="E985" s="13"/>
      <c r="G985" s="25"/>
      <c r="H985" s="35"/>
      <c r="I985" s="25"/>
      <c r="U985" s="25"/>
      <c r="Y985" s="26"/>
      <c r="AA985" s="26"/>
      <c r="AJ985" s="25"/>
      <c r="AL985" s="25"/>
      <c r="AN985" s="25"/>
      <c r="AP985" s="25"/>
    </row>
    <row r="986" spans="2:42" ht="15.75" customHeight="1" x14ac:dyDescent="0.2">
      <c r="B986" s="13"/>
      <c r="D986" s="25"/>
      <c r="E986" s="13"/>
      <c r="G986" s="25"/>
      <c r="H986" s="35"/>
      <c r="I986" s="25"/>
      <c r="U986" s="25"/>
      <c r="Y986" s="26"/>
      <c r="AA986" s="26"/>
      <c r="AJ986" s="25"/>
      <c r="AL986" s="25"/>
      <c r="AN986" s="25"/>
      <c r="AP986" s="25"/>
    </row>
    <row r="987" spans="2:42" ht="15.75" customHeight="1" x14ac:dyDescent="0.2">
      <c r="B987" s="13"/>
      <c r="D987" s="25"/>
      <c r="E987" s="13"/>
      <c r="G987" s="25"/>
      <c r="H987" s="35"/>
      <c r="I987" s="25"/>
      <c r="U987" s="25"/>
      <c r="Y987" s="26"/>
      <c r="AA987" s="26"/>
      <c r="AJ987" s="25"/>
      <c r="AL987" s="25"/>
      <c r="AN987" s="25"/>
      <c r="AP987" s="25"/>
    </row>
    <row r="988" spans="2:42" ht="15.75" customHeight="1" x14ac:dyDescent="0.2">
      <c r="B988" s="13"/>
      <c r="D988" s="25"/>
      <c r="E988" s="13"/>
      <c r="G988" s="25"/>
      <c r="H988" s="35"/>
      <c r="I988" s="25"/>
      <c r="U988" s="25"/>
      <c r="Y988" s="26"/>
      <c r="AA988" s="26"/>
      <c r="AJ988" s="25"/>
      <c r="AL988" s="25"/>
      <c r="AN988" s="25"/>
      <c r="AP988" s="25"/>
    </row>
    <row r="989" spans="2:42" ht="15.75" customHeight="1" x14ac:dyDescent="0.2">
      <c r="B989" s="13"/>
      <c r="D989" s="25"/>
      <c r="E989" s="13"/>
      <c r="G989" s="25"/>
      <c r="H989" s="35"/>
      <c r="I989" s="25"/>
      <c r="U989" s="25"/>
      <c r="Y989" s="26"/>
      <c r="AA989" s="26"/>
      <c r="AJ989" s="25"/>
      <c r="AL989" s="25"/>
      <c r="AN989" s="25"/>
      <c r="AP989" s="25"/>
    </row>
    <row r="990" spans="2:42" ht="15.75" customHeight="1" x14ac:dyDescent="0.2">
      <c r="B990" s="13"/>
      <c r="D990" s="25"/>
      <c r="E990" s="13"/>
      <c r="G990" s="25"/>
      <c r="H990" s="35"/>
      <c r="I990" s="25"/>
      <c r="U990" s="25"/>
      <c r="Y990" s="26"/>
      <c r="AA990" s="26"/>
      <c r="AJ990" s="25"/>
      <c r="AL990" s="25"/>
      <c r="AN990" s="25"/>
      <c r="AP990" s="25"/>
    </row>
    <row r="991" spans="2:42" ht="15.75" customHeight="1" x14ac:dyDescent="0.2">
      <c r="B991" s="13"/>
      <c r="D991" s="25"/>
      <c r="E991" s="13"/>
      <c r="G991" s="25"/>
      <c r="H991" s="35"/>
      <c r="I991" s="25"/>
      <c r="U991" s="25"/>
      <c r="Y991" s="26"/>
      <c r="AA991" s="26"/>
      <c r="AJ991" s="25"/>
      <c r="AL991" s="25"/>
      <c r="AN991" s="25"/>
      <c r="AP991" s="25"/>
    </row>
    <row r="992" spans="2:42" ht="15.75" customHeight="1" x14ac:dyDescent="0.2">
      <c r="B992" s="13"/>
      <c r="D992" s="25"/>
      <c r="E992" s="13"/>
      <c r="G992" s="25"/>
      <c r="H992" s="35"/>
      <c r="I992" s="25"/>
      <c r="U992" s="25"/>
      <c r="Y992" s="26"/>
      <c r="AA992" s="26"/>
      <c r="AJ992" s="25"/>
      <c r="AL992" s="25"/>
      <c r="AN992" s="25"/>
      <c r="AP992" s="25"/>
    </row>
    <row r="993" spans="2:42" ht="15.75" customHeight="1" x14ac:dyDescent="0.2">
      <c r="B993" s="13"/>
      <c r="D993" s="25"/>
      <c r="E993" s="13"/>
      <c r="G993" s="25"/>
      <c r="H993" s="35"/>
      <c r="I993" s="25"/>
      <c r="U993" s="25"/>
      <c r="Y993" s="26"/>
      <c r="AA993" s="26"/>
      <c r="AJ993" s="25"/>
      <c r="AL993" s="25"/>
      <c r="AN993" s="25"/>
      <c r="AP993" s="25"/>
    </row>
    <row r="994" spans="2:42" ht="15.75" customHeight="1" x14ac:dyDescent="0.2">
      <c r="B994" s="13"/>
      <c r="D994" s="25"/>
      <c r="E994" s="13"/>
      <c r="G994" s="25"/>
      <c r="H994" s="35"/>
      <c r="I994" s="25"/>
      <c r="U994" s="25"/>
      <c r="Y994" s="26"/>
      <c r="AA994" s="26"/>
      <c r="AJ994" s="25"/>
      <c r="AL994" s="25"/>
      <c r="AN994" s="25"/>
      <c r="AP994" s="25"/>
    </row>
    <row r="995" spans="2:42" ht="15.75" customHeight="1" x14ac:dyDescent="0.2">
      <c r="B995" s="13"/>
      <c r="D995" s="25"/>
      <c r="E995" s="13"/>
      <c r="G995" s="25"/>
      <c r="H995" s="35"/>
      <c r="I995" s="25"/>
      <c r="U995" s="25"/>
      <c r="Y995" s="26"/>
      <c r="AA995" s="26"/>
      <c r="AJ995" s="25"/>
      <c r="AL995" s="25"/>
      <c r="AN995" s="25"/>
      <c r="AP995" s="25"/>
    </row>
    <row r="996" spans="2:42" ht="15.75" customHeight="1" x14ac:dyDescent="0.2">
      <c r="B996" s="13"/>
      <c r="D996" s="25"/>
      <c r="E996" s="13"/>
      <c r="G996" s="25"/>
      <c r="H996" s="35"/>
      <c r="I996" s="25"/>
      <c r="U996" s="25"/>
      <c r="Y996" s="26"/>
      <c r="AA996" s="26"/>
      <c r="AJ996" s="25"/>
      <c r="AL996" s="25"/>
      <c r="AN996" s="25"/>
      <c r="AP996" s="25"/>
    </row>
    <row r="997" spans="2:42" ht="15.75" customHeight="1" x14ac:dyDescent="0.2">
      <c r="B997" s="13"/>
      <c r="D997" s="25"/>
      <c r="E997" s="13"/>
      <c r="G997" s="25"/>
      <c r="H997" s="35"/>
      <c r="I997" s="25"/>
      <c r="U997" s="25"/>
      <c r="Y997" s="26"/>
      <c r="AA997" s="26"/>
      <c r="AJ997" s="25"/>
      <c r="AL997" s="25"/>
      <c r="AN997" s="25"/>
      <c r="AP997" s="25"/>
    </row>
    <row r="998" spans="2:42" ht="15.75" customHeight="1" x14ac:dyDescent="0.2">
      <c r="B998" s="13"/>
      <c r="D998" s="25"/>
      <c r="E998" s="13"/>
      <c r="G998" s="25"/>
      <c r="H998" s="35"/>
      <c r="I998" s="25"/>
      <c r="U998" s="25"/>
      <c r="Y998" s="26"/>
      <c r="AA998" s="26"/>
      <c r="AJ998" s="25"/>
      <c r="AL998" s="25"/>
      <c r="AN998" s="25"/>
      <c r="AP998" s="25"/>
    </row>
    <row r="999" spans="2:42" ht="15.75" customHeight="1" x14ac:dyDescent="0.2">
      <c r="B999" s="13"/>
      <c r="D999" s="25"/>
      <c r="E999" s="13"/>
      <c r="G999" s="25"/>
      <c r="H999" s="35"/>
      <c r="I999" s="25"/>
      <c r="U999" s="25"/>
      <c r="Y999" s="26"/>
      <c r="AA999" s="26"/>
      <c r="AJ999" s="25"/>
      <c r="AL999" s="25"/>
      <c r="AN999" s="25"/>
      <c r="AP999" s="25"/>
    </row>
    <row r="1000" spans="2:42" ht="15.75" customHeight="1" x14ac:dyDescent="0.2">
      <c r="B1000" s="13"/>
      <c r="D1000" s="25"/>
      <c r="E1000" s="13"/>
      <c r="G1000" s="25"/>
      <c r="H1000" s="35"/>
      <c r="I1000" s="25"/>
      <c r="U1000" s="25"/>
      <c r="Y1000" s="26"/>
      <c r="AA1000" s="26"/>
      <c r="AJ1000" s="25"/>
      <c r="AL1000" s="25"/>
      <c r="AN1000" s="25"/>
      <c r="AP1000" s="25"/>
    </row>
  </sheetData>
  <sortState ref="A2:AW1001">
    <sortCondition ref="B2:B1001"/>
  </sortState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28.5703125" customWidth="1"/>
    <col min="2" max="2" width="19.5703125" customWidth="1"/>
    <col min="3" max="3" width="34.85546875" customWidth="1"/>
    <col min="4" max="6" width="14.42578125" customWidth="1"/>
  </cols>
  <sheetData>
    <row r="1" spans="1:6" ht="15.75" customHeight="1" x14ac:dyDescent="0.2">
      <c r="A1" s="4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5"/>
      <c r="C1" s="5"/>
      <c r="D1" s="6"/>
      <c r="F1" s="1"/>
    </row>
    <row r="2" spans="1:6" ht="15.75" customHeight="1" x14ac:dyDescent="0.2">
      <c r="A2" s="8"/>
      <c r="B2" s="10"/>
      <c r="C2" s="10"/>
      <c r="D2" s="12"/>
      <c r="F2" s="1"/>
    </row>
    <row r="3" spans="1:6" ht="15.75" customHeight="1" x14ac:dyDescent="0.2">
      <c r="A3" s="1" t="s">
        <v>63</v>
      </c>
      <c r="B3" s="1" t="s">
        <v>64</v>
      </c>
      <c r="C3" s="15" t="s">
        <v>65</v>
      </c>
      <c r="D3" s="1" t="s">
        <v>69</v>
      </c>
    </row>
    <row r="4" spans="1:6" ht="15.75" customHeight="1" x14ac:dyDescent="0.2">
      <c r="A4" s="1" t="s">
        <v>0</v>
      </c>
      <c r="B4" s="1" t="s">
        <v>70</v>
      </c>
      <c r="C4" s="15" t="s">
        <v>71</v>
      </c>
      <c r="D4" s="1" t="s">
        <v>72</v>
      </c>
    </row>
    <row r="5" spans="1:6" ht="15.75" customHeight="1" x14ac:dyDescent="0.2">
      <c r="A5" s="1" t="s">
        <v>1</v>
      </c>
      <c r="B5" s="1" t="s">
        <v>70</v>
      </c>
      <c r="C5" s="1" t="s">
        <v>73</v>
      </c>
      <c r="D5" s="1" t="s">
        <v>74</v>
      </c>
    </row>
    <row r="6" spans="1:6" ht="15.75" customHeight="1" x14ac:dyDescent="0.2">
      <c r="A6" s="1" t="s">
        <v>2</v>
      </c>
      <c r="B6" s="1" t="s">
        <v>70</v>
      </c>
      <c r="C6" s="15" t="s">
        <v>75</v>
      </c>
      <c r="D6" s="1" t="s">
        <v>76</v>
      </c>
    </row>
    <row r="7" spans="1:6" ht="15.75" customHeight="1" x14ac:dyDescent="0.2">
      <c r="A7" s="1" t="s">
        <v>3</v>
      </c>
      <c r="B7" s="1" t="s">
        <v>70</v>
      </c>
      <c r="C7" s="1" t="s">
        <v>77</v>
      </c>
      <c r="D7" s="15" t="s">
        <v>78</v>
      </c>
    </row>
    <row r="8" spans="1:6" ht="15.75" customHeight="1" x14ac:dyDescent="0.2">
      <c r="A8" s="1" t="s">
        <v>4</v>
      </c>
      <c r="B8" s="1" t="s">
        <v>79</v>
      </c>
      <c r="C8" s="1" t="s">
        <v>80</v>
      </c>
      <c r="D8" s="15" t="s">
        <v>81</v>
      </c>
    </row>
    <row r="9" spans="1:6" ht="15.75" customHeight="1" x14ac:dyDescent="0.2">
      <c r="A9" s="1" t="s">
        <v>5</v>
      </c>
      <c r="B9" s="1" t="s">
        <v>79</v>
      </c>
      <c r="C9" s="1" t="s">
        <v>82</v>
      </c>
      <c r="D9" s="15" t="s">
        <v>83</v>
      </c>
    </row>
    <row r="10" spans="1:6" ht="15.75" customHeight="1" x14ac:dyDescent="0.2">
      <c r="A10" s="1" t="s">
        <v>6</v>
      </c>
      <c r="B10" s="1" t="s">
        <v>70</v>
      </c>
      <c r="C10" s="15" t="s">
        <v>84</v>
      </c>
      <c r="D10" s="17" t="s">
        <v>85</v>
      </c>
    </row>
    <row r="11" spans="1:6" ht="15.75" customHeight="1" x14ac:dyDescent="0.2">
      <c r="A11" s="1" t="s">
        <v>7</v>
      </c>
      <c r="B11" s="1" t="s">
        <v>88</v>
      </c>
      <c r="C11" s="1" t="s">
        <v>89</v>
      </c>
      <c r="D11" s="15" t="s">
        <v>90</v>
      </c>
    </row>
    <row r="12" spans="1:6" ht="15.75" customHeight="1" x14ac:dyDescent="0.2">
      <c r="A12" s="1" t="s">
        <v>9</v>
      </c>
      <c r="B12" s="1" t="s">
        <v>70</v>
      </c>
      <c r="C12" s="1" t="s">
        <v>91</v>
      </c>
      <c r="D12" s="15" t="s">
        <v>92</v>
      </c>
    </row>
    <row r="13" spans="1:6" ht="15.75" customHeight="1" x14ac:dyDescent="0.2">
      <c r="A13" s="1" t="s">
        <v>10</v>
      </c>
      <c r="B13" s="1" t="s">
        <v>70</v>
      </c>
      <c r="C13" s="17" t="s">
        <v>93</v>
      </c>
      <c r="D13" s="15" t="s">
        <v>94</v>
      </c>
    </row>
    <row r="14" spans="1:6" ht="15.75" customHeight="1" x14ac:dyDescent="0.2">
      <c r="A14" s="1" t="s">
        <v>11</v>
      </c>
      <c r="B14" s="1" t="s">
        <v>70</v>
      </c>
      <c r="C14" s="1" t="s">
        <v>96</v>
      </c>
      <c r="D14" s="15" t="s">
        <v>98</v>
      </c>
    </row>
    <row r="15" spans="1:6" ht="15.75" customHeight="1" x14ac:dyDescent="0.2">
      <c r="A15" s="1" t="s">
        <v>12</v>
      </c>
      <c r="B15" s="1" t="s">
        <v>79</v>
      </c>
      <c r="C15" s="1" t="s">
        <v>99</v>
      </c>
      <c r="D15" s="15" t="s">
        <v>100</v>
      </c>
    </row>
    <row r="16" spans="1:6" ht="15.75" customHeight="1" x14ac:dyDescent="0.2">
      <c r="A16" s="1" t="s">
        <v>13</v>
      </c>
      <c r="B16" s="1" t="s">
        <v>70</v>
      </c>
      <c r="C16" s="1" t="s">
        <v>96</v>
      </c>
      <c r="D16" s="15" t="s">
        <v>101</v>
      </c>
    </row>
    <row r="17" spans="1:4" ht="15.75" customHeight="1" x14ac:dyDescent="0.2">
      <c r="A17" s="1" t="s">
        <v>14</v>
      </c>
      <c r="B17" s="1" t="s">
        <v>79</v>
      </c>
      <c r="C17" s="1" t="s">
        <v>99</v>
      </c>
      <c r="D17" s="15" t="s">
        <v>102</v>
      </c>
    </row>
    <row r="18" spans="1:4" ht="15.75" customHeight="1" x14ac:dyDescent="0.2">
      <c r="A18" s="1" t="s">
        <v>15</v>
      </c>
      <c r="B18" s="1" t="s">
        <v>70</v>
      </c>
      <c r="C18" s="19" t="s">
        <v>96</v>
      </c>
      <c r="D18" s="15" t="s">
        <v>104</v>
      </c>
    </row>
    <row r="19" spans="1:4" ht="15.75" customHeight="1" x14ac:dyDescent="0.2">
      <c r="A19" s="1" t="s">
        <v>16</v>
      </c>
      <c r="B19" s="1" t="s">
        <v>79</v>
      </c>
      <c r="C19" s="19" t="s">
        <v>99</v>
      </c>
      <c r="D19" s="15" t="s">
        <v>105</v>
      </c>
    </row>
    <row r="20" spans="1:4" ht="15.75" customHeight="1" x14ac:dyDescent="0.2">
      <c r="A20" s="1" t="s">
        <v>17</v>
      </c>
      <c r="B20" s="1" t="s">
        <v>70</v>
      </c>
      <c r="C20" s="19" t="s">
        <v>96</v>
      </c>
      <c r="D20" s="15" t="s">
        <v>106</v>
      </c>
    </row>
    <row r="21" spans="1:4" ht="15.75" customHeight="1" x14ac:dyDescent="0.2">
      <c r="A21" s="1" t="s">
        <v>18</v>
      </c>
      <c r="B21" s="1" t="s">
        <v>79</v>
      </c>
      <c r="C21" s="19" t="s">
        <v>99</v>
      </c>
      <c r="D21" s="15" t="s">
        <v>108</v>
      </c>
    </row>
    <row r="22" spans="1:4" ht="15.75" customHeight="1" x14ac:dyDescent="0.2">
      <c r="A22" s="1" t="s">
        <v>19</v>
      </c>
      <c r="B22" s="1" t="s">
        <v>70</v>
      </c>
      <c r="C22" s="20" t="s">
        <v>110</v>
      </c>
      <c r="D22" s="15" t="s">
        <v>112</v>
      </c>
    </row>
    <row r="23" spans="1:4" ht="15.75" customHeight="1" x14ac:dyDescent="0.2">
      <c r="A23" s="1" t="s">
        <v>113</v>
      </c>
      <c r="B23" s="1" t="s">
        <v>79</v>
      </c>
      <c r="C23" s="21">
        <v>42745</v>
      </c>
      <c r="D23" s="15" t="s">
        <v>115</v>
      </c>
    </row>
    <row r="24" spans="1:4" ht="15.75" customHeight="1" x14ac:dyDescent="0.2">
      <c r="A24" s="1" t="s">
        <v>116</v>
      </c>
      <c r="B24" s="1" t="s">
        <v>70</v>
      </c>
      <c r="C24" s="19" t="s">
        <v>117</v>
      </c>
      <c r="D24" s="15" t="s">
        <v>118</v>
      </c>
    </row>
    <row r="25" spans="1:4" ht="15.75" customHeight="1" x14ac:dyDescent="0.2">
      <c r="A25" s="1" t="s">
        <v>22</v>
      </c>
      <c r="B25" s="1" t="s">
        <v>88</v>
      </c>
      <c r="C25" s="19" t="s">
        <v>89</v>
      </c>
      <c r="D25" s="15" t="s">
        <v>121</v>
      </c>
    </row>
    <row r="26" spans="1:4" ht="15.75" customHeight="1" x14ac:dyDescent="0.2">
      <c r="A26" s="1" t="s">
        <v>23</v>
      </c>
      <c r="B26" s="1" t="s">
        <v>70</v>
      </c>
      <c r="C26" s="19" t="s">
        <v>117</v>
      </c>
      <c r="D26" s="15" t="s">
        <v>122</v>
      </c>
    </row>
    <row r="27" spans="1:4" ht="15.75" customHeight="1" x14ac:dyDescent="0.2">
      <c r="A27" s="1" t="s">
        <v>24</v>
      </c>
      <c r="B27" s="1" t="s">
        <v>79</v>
      </c>
      <c r="C27" s="21">
        <v>42755</v>
      </c>
      <c r="D27" s="15" t="s">
        <v>123</v>
      </c>
    </row>
    <row r="28" spans="1:4" ht="15.75" customHeight="1" x14ac:dyDescent="0.2">
      <c r="A28" s="1" t="s">
        <v>25</v>
      </c>
      <c r="B28" s="1" t="s">
        <v>70</v>
      </c>
      <c r="C28" s="19" t="s">
        <v>117</v>
      </c>
      <c r="D28" s="15" t="s">
        <v>124</v>
      </c>
    </row>
    <row r="29" spans="1:4" ht="15.75" customHeight="1" x14ac:dyDescent="0.2">
      <c r="A29" s="1" t="s">
        <v>26</v>
      </c>
      <c r="B29" s="1" t="s">
        <v>79</v>
      </c>
      <c r="C29" s="21">
        <v>42755</v>
      </c>
      <c r="D29" s="15" t="s">
        <v>125</v>
      </c>
    </row>
    <row r="30" spans="1:4" ht="15.75" customHeight="1" x14ac:dyDescent="0.2">
      <c r="A30" s="1" t="s">
        <v>27</v>
      </c>
      <c r="B30" s="1" t="s">
        <v>70</v>
      </c>
      <c r="C30" s="20" t="s">
        <v>126</v>
      </c>
      <c r="D30" s="15" t="s">
        <v>127</v>
      </c>
    </row>
    <row r="31" spans="1:4" ht="15.75" customHeight="1" x14ac:dyDescent="0.2">
      <c r="A31" s="1" t="s">
        <v>28</v>
      </c>
      <c r="B31" s="1" t="s">
        <v>79</v>
      </c>
      <c r="C31" s="19" t="s">
        <v>128</v>
      </c>
      <c r="D31" s="15" t="s">
        <v>129</v>
      </c>
    </row>
    <row r="32" spans="1:4" ht="15.75" customHeight="1" x14ac:dyDescent="0.2">
      <c r="A32" s="1" t="s">
        <v>29</v>
      </c>
      <c r="B32" s="1" t="s">
        <v>70</v>
      </c>
      <c r="C32" s="19" t="s">
        <v>91</v>
      </c>
      <c r="D32" s="15" t="s">
        <v>130</v>
      </c>
    </row>
    <row r="33" spans="1:4" ht="15.75" customHeight="1" x14ac:dyDescent="0.2">
      <c r="A33" s="1" t="s">
        <v>30</v>
      </c>
      <c r="B33" s="1" t="s">
        <v>70</v>
      </c>
      <c r="C33" s="19" t="s">
        <v>91</v>
      </c>
      <c r="D33" s="15" t="s">
        <v>131</v>
      </c>
    </row>
    <row r="34" spans="1:4" ht="15.75" customHeight="1" x14ac:dyDescent="0.2">
      <c r="A34" s="1" t="s">
        <v>31</v>
      </c>
      <c r="B34" s="1" t="s">
        <v>70</v>
      </c>
      <c r="C34" s="19" t="s">
        <v>91</v>
      </c>
      <c r="D34" s="15" t="s">
        <v>132</v>
      </c>
    </row>
    <row r="35" spans="1:4" ht="15.75" customHeight="1" x14ac:dyDescent="0.2">
      <c r="A35" s="1" t="s">
        <v>32</v>
      </c>
      <c r="B35" s="1" t="s">
        <v>88</v>
      </c>
      <c r="C35" s="19" t="s">
        <v>89</v>
      </c>
      <c r="D35" s="15" t="s">
        <v>133</v>
      </c>
    </row>
    <row r="36" spans="1:4" ht="15.75" customHeight="1" x14ac:dyDescent="0.2">
      <c r="A36" s="1" t="s">
        <v>33</v>
      </c>
      <c r="B36" s="1" t="s">
        <v>70</v>
      </c>
      <c r="C36" s="19" t="s">
        <v>91</v>
      </c>
      <c r="D36" s="15" t="s">
        <v>134</v>
      </c>
    </row>
    <row r="37" spans="1:4" ht="15.75" customHeight="1" x14ac:dyDescent="0.2">
      <c r="A37" s="1" t="s">
        <v>34</v>
      </c>
      <c r="B37" s="1" t="s">
        <v>88</v>
      </c>
      <c r="C37" s="19" t="s">
        <v>89</v>
      </c>
      <c r="D37" s="15" t="s">
        <v>135</v>
      </c>
    </row>
    <row r="38" spans="1:4" ht="15.75" customHeight="1" x14ac:dyDescent="0.2">
      <c r="A38" s="1" t="s">
        <v>35</v>
      </c>
      <c r="B38" s="1" t="s">
        <v>79</v>
      </c>
      <c r="C38" s="19" t="s">
        <v>136</v>
      </c>
      <c r="D38" s="15" t="s">
        <v>137</v>
      </c>
    </row>
    <row r="39" spans="1:4" ht="15.75" customHeight="1" x14ac:dyDescent="0.2">
      <c r="A39" s="1" t="s">
        <v>36</v>
      </c>
      <c r="B39" s="1" t="s">
        <v>70</v>
      </c>
      <c r="C39" s="19" t="s">
        <v>117</v>
      </c>
      <c r="D39" s="15" t="s">
        <v>138</v>
      </c>
    </row>
    <row r="40" spans="1:4" ht="15.75" customHeight="1" x14ac:dyDescent="0.2">
      <c r="A40" s="1" t="s">
        <v>37</v>
      </c>
      <c r="B40" s="1" t="s">
        <v>79</v>
      </c>
      <c r="C40" s="19" t="s">
        <v>136</v>
      </c>
      <c r="D40" s="15" t="s">
        <v>139</v>
      </c>
    </row>
    <row r="41" spans="1:4" ht="15.75" customHeight="1" x14ac:dyDescent="0.2">
      <c r="A41" s="1" t="s">
        <v>38</v>
      </c>
      <c r="B41" s="1" t="s">
        <v>70</v>
      </c>
      <c r="C41" s="19" t="s">
        <v>117</v>
      </c>
      <c r="D41" s="15" t="s">
        <v>116</v>
      </c>
    </row>
    <row r="42" spans="1:4" ht="15.75" customHeight="1" x14ac:dyDescent="0.2">
      <c r="A42" s="1" t="s">
        <v>39</v>
      </c>
      <c r="B42" s="1" t="s">
        <v>79</v>
      </c>
      <c r="C42" s="19" t="s">
        <v>136</v>
      </c>
      <c r="D42" s="15" t="s">
        <v>139</v>
      </c>
    </row>
    <row r="43" spans="1:4" ht="15.75" customHeight="1" x14ac:dyDescent="0.2">
      <c r="A43" s="1" t="s">
        <v>40</v>
      </c>
      <c r="B43" s="1" t="s">
        <v>70</v>
      </c>
      <c r="C43" s="19" t="s">
        <v>117</v>
      </c>
      <c r="D43" s="15" t="s">
        <v>116</v>
      </c>
    </row>
    <row r="44" spans="1:4" ht="15.75" customHeight="1" x14ac:dyDescent="0.2">
      <c r="A44" s="1" t="s">
        <v>41</v>
      </c>
      <c r="B44" s="1" t="s">
        <v>79</v>
      </c>
      <c r="C44" s="19" t="s">
        <v>136</v>
      </c>
      <c r="D44" s="15" t="s">
        <v>139</v>
      </c>
    </row>
    <row r="45" spans="1:4" ht="15.75" customHeight="1" x14ac:dyDescent="0.2">
      <c r="A45" s="1" t="s">
        <v>42</v>
      </c>
      <c r="B45" s="1" t="s">
        <v>70</v>
      </c>
      <c r="C45" s="19" t="s">
        <v>117</v>
      </c>
      <c r="D45" s="15" t="s">
        <v>116</v>
      </c>
    </row>
    <row r="46" spans="1:4" ht="15.75" customHeight="1" x14ac:dyDescent="0.2">
      <c r="C46" s="19"/>
    </row>
    <row r="47" spans="1:4" ht="15.75" customHeight="1" x14ac:dyDescent="0.2">
      <c r="C47" s="19"/>
    </row>
    <row r="48" spans="1:4" ht="15.75" customHeight="1" x14ac:dyDescent="0.2">
      <c r="C48" s="19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Lundwall</dc:creator>
  <cp:lastModifiedBy>Rebecca Lundwall</cp:lastModifiedBy>
  <dcterms:created xsi:type="dcterms:W3CDTF">2018-06-22T23:39:28Z</dcterms:created>
  <dcterms:modified xsi:type="dcterms:W3CDTF">2018-08-02T14:40:32Z</dcterms:modified>
</cp:coreProperties>
</file>