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C1400BDC-A943-48BB-BA5C-E1BC29EDE302}" xr6:coauthVersionLast="45" xr6:coauthVersionMax="45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<sst xmlns="http://schemas.openxmlformats.org/spreadsheetml/2006/main" count="483" uniqueCount="49">
  <si>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</si>
  <si>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</si>
  <si>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</si>
  <si>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</si>
  <si>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</si>
  <si>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</si>
  <si>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</si>
  <si>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</si>
  <si>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</si>
  <si>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</si>
  <si>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</si>
  <si>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</si>
  <si>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</si>
  <si>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</si>
  <si>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</si>
  <si>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</si>
  <si>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</si>
  <si>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</si>
  <si>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</si>
  <si>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</si>
  <si>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</si>
  <si>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</si>
  <si>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</si>
  <si>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</si>
  <si>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</si>
  <si>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</si>
  <si>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</si>
  <si>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</si>
  <si>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</si>
  <si>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</si>
  <si>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</si>
  <si>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</si>
  <si>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</si>
  <si>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</si>
  <si>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</si>
  <si>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</si>
  <si>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</si>
  <si>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</si>
  <si>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</si>
  <si>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</si>
  <si>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</si>
  <si>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</si>
  <si>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</si>
  <si>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</si>
  <si>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</si>
  <si>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</si>
  <si>
    <t>1,2,3,4,5,6,7,8,9,10,11,12,13,14,15,16,17,18,19,20,21,22,23,24,25,26,27,28,29,30,31,</t>
  </si>
  <si>
    <t>obo-mm stddev 2</t>
  </si>
  <si>
    <t>ct value type 'all'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</si>
</sst>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64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A7" workbookViewId="0">
      <selection activeCell="P12" sqref="P1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5.682290433695736E-13</v>
      </c>
      <c r="AD3" s="4">
        <v>7.0062782057063964E-13</v>
      </c>
      <c r="AE3" s="4"/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>
        <v>5.0800604948518116E-13</v>
      </c>
      <c r="AD4" s="4">
        <v>5.4833139099431054E-13</v>
      </c>
      <c r="AE4" s="4"/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5.6822904337919604E-13</v>
      </c>
      <c r="AD5" s="4">
        <v>7.0062782055024447E-13</v>
      </c>
      <c r="AE5" s="4"/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5.6822904336779646E-13</v>
      </c>
      <c r="AD6" s="4">
        <v>7.0062782053107068E-13</v>
      </c>
      <c r="AE6" s="4"/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>
        <v>5.0741299385843545E-13</v>
      </c>
      <c r="AD7" s="4">
        <v>5.5005201615316201E-13</v>
      </c>
      <c r="AE7" s="4"/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>
        <v>3.008074877154365E-13</v>
      </c>
      <c r="AD8" s="4">
        <v>3.221739695983756E-13</v>
      </c>
      <c r="AE8" s="4"/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>
        <v>5.8397749334531084E-13</v>
      </c>
      <c r="AD9" s="4">
        <v>6.8979488750983855E-13</v>
      </c>
      <c r="AE9" s="4"/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>
        <v>5.3315646882975377E-13</v>
      </c>
      <c r="AD10" s="4">
        <v>7.6059082488128036E-13</v>
      </c>
      <c r="AE10" s="4"/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>
        <v>1.936997015719579E-13</v>
      </c>
      <c r="AD11" s="4">
        <v>2.0405062249147269E-13</v>
      </c>
      <c r="AE11" s="4"/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>
        <v>5.5839012297112273E-13</v>
      </c>
      <c r="AD12" s="4">
        <v>6.8483478842556902E-13</v>
      </c>
      <c r="AE12" s="4"/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>
        <v>5.3315646880901609E-13</v>
      </c>
      <c r="AD13" s="4">
        <v>7.6059082490878412E-13</v>
      </c>
      <c r="AE13" s="4"/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>
        <v>2.8715363235966554E-13</v>
      </c>
      <c r="AD14" s="4">
        <v>3.1826118338880429E-13</v>
      </c>
      <c r="AE14" s="4"/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>
        <v>2.8715363234189085E-13</v>
      </c>
      <c r="AD15" s="4">
        <v>3.1826118342364604E-13</v>
      </c>
      <c r="AE15" s="4"/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>
        <v>2.9433588970727389E-13</v>
      </c>
      <c r="AD16" s="4">
        <v>3.1599218377877352E-13</v>
      </c>
      <c r="AE16" s="4"/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>
        <v>2.0794811196042082E-13</v>
      </c>
      <c r="AD17" s="4">
        <v>2.2574166116087775E-13</v>
      </c>
      <c r="AE17" s="4"/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>
        <v>2.4337129766160721E-13</v>
      </c>
      <c r="AD18" s="4">
        <v>1.6951959629063137E-13</v>
      </c>
      <c r="AE18" s="4"/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 t="s">
        <v>47</v>
      </c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2.8351684723780865E-13</v>
      </c>
      <c r="AD19" s="4">
        <v>3.1495241038307413E-13</v>
      </c>
      <c r="AE19" s="4"/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13" t="s">
        <v>48</v>
      </c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>
        <v>5.5839012297494844E-13</v>
      </c>
      <c r="AD20" s="4">
        <v>6.8483478843561151E-13</v>
      </c>
      <c r="AE20" s="4"/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>
        <v>5.8397749338712224E-13</v>
      </c>
      <c r="AD21" s="4">
        <v>6.8979488748778902E-13</v>
      </c>
      <c r="AE21" s="4"/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>
        <v>5.8397749337125717E-13</v>
      </c>
      <c r="AD22" s="4">
        <v>6.8979488750979977E-13</v>
      </c>
      <c r="AE22" s="4"/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>
        <v>3.0080748768784227E-13</v>
      </c>
      <c r="AD23" s="4">
        <v>3.2217396961715518E-13</v>
      </c>
      <c r="AE23" s="4"/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>
        <v>5.3315646882582466E-13</v>
      </c>
      <c r="AD24" s="4">
        <v>7.6059082485757647E-13</v>
      </c>
      <c r="AE24" s="4"/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>
        <v>2.9433588972019859E-13</v>
      </c>
      <c r="AD25" s="4">
        <v>3.1599218376258857E-13</v>
      </c>
      <c r="AE25" s="4"/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>
        <v>1.9178416248322717E-13</v>
      </c>
      <c r="AD26" s="4">
        <v>2.4209880292147637E-13</v>
      </c>
      <c r="AE26" s="4"/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>
        <v>2.8351684723166296E-13</v>
      </c>
      <c r="AD27" s="4">
        <v>3.1495241038622453E-13</v>
      </c>
      <c r="AE27" s="4"/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>
        <v>2.9433588972434096E-13</v>
      </c>
      <c r="AD28" s="4">
        <v>3.1599218376971008E-13</v>
      </c>
      <c r="AE28" s="4"/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>
        <v>2.8351684723520756E-13</v>
      </c>
      <c r="AD29" s="4">
        <v>3.1495241037192658E-13</v>
      </c>
      <c r="AE29" s="4"/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>
        <v>2.8715363236138775E-13</v>
      </c>
      <c r="AD30" s="4">
        <v>3.1826118340616539E-13</v>
      </c>
      <c r="AE30" s="4"/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>
        <v>5.5839012297086424E-13</v>
      </c>
      <c r="AD31" s="4">
        <v>6.8483478844144701E-13</v>
      </c>
      <c r="AE31" s="4"/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>
        <v>3.0080748771441221E-13</v>
      </c>
      <c r="AD32" s="4">
        <v>3.2217396960673465E-13</v>
      </c>
      <c r="AE32" s="4"/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>
        <v>1.2430960146905999E-4</v>
      </c>
      <c r="AD33" s="2">
        <v>8.7300035433117602E-4</v>
      </c>
      <c r="AE33" s="4"/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D34" s="2" t="s">
        <v>45</v>
      </c>
      <c r="AE34" s="2" t="s">
        <v>35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4.8834258776266809E-12</v>
      </c>
      <c r="AD36" s="4">
        <v>4.8614189707030155E-12</v>
      </c>
      <c r="AE36" s="4"/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4.8834260095947139E-12</v>
      </c>
      <c r="AD37" s="4">
        <v>4.8614189781095907E-12</v>
      </c>
      <c r="AE37" s="4"/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>
        <v>3.4607482328373311E-12</v>
      </c>
      <c r="AD38" s="4">
        <v>3.3985981187646158E-12</v>
      </c>
      <c r="AE38" s="4"/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>
        <v>3.4698245273087613E-12</v>
      </c>
      <c r="AD39" s="4">
        <v>3.3851551530319309E-12</v>
      </c>
      <c r="AE39" s="4"/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4.88342603546334E-12</v>
      </c>
      <c r="AD40" s="4">
        <v>4.8614189771498544E-12</v>
      </c>
      <c r="AE40" s="4"/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>
        <v>4.7804365805772647E-12</v>
      </c>
      <c r="AD41" s="4">
        <v>5.0102332780746405E-12</v>
      </c>
      <c r="AE41" s="4"/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>
        <v>4.8241958249467216E-12</v>
      </c>
      <c r="AD42" s="4">
        <v>5.0265287582321552E-12</v>
      </c>
      <c r="AE42" s="4"/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>
        <v>4.7804367898460498E-12</v>
      </c>
      <c r="AD43" s="4">
        <v>5.0102332826133288E-12</v>
      </c>
      <c r="AE43" s="4"/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>
        <v>4.9275006560696503E-12</v>
      </c>
      <c r="AD44" s="4">
        <v>4.778076245932696E-12</v>
      </c>
      <c r="AE44" s="4"/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>
        <v>2.3338899931119538E-12</v>
      </c>
      <c r="AD45" s="4">
        <v>2.3822632866781208E-12</v>
      </c>
      <c r="AE45" s="4"/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>
        <v>2.3872548597812826E-12</v>
      </c>
      <c r="AD46" s="4">
        <v>2.33445592700314E-12</v>
      </c>
      <c r="AE46" s="4"/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>
        <v>2.3486349390421566E-12</v>
      </c>
      <c r="AD47" s="4">
        <v>2.356715276015904E-12</v>
      </c>
      <c r="AE47" s="4"/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>
        <v>4.9275005559954787E-12</v>
      </c>
      <c r="AD48" s="4">
        <v>4.7780762620998377E-12</v>
      </c>
      <c r="AE48" s="4"/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>
        <v>4.9275005898299574E-12</v>
      </c>
      <c r="AD49" s="4">
        <v>4.7780762825744707E-12</v>
      </c>
      <c r="AE49" s="4"/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>
        <v>2.3549905766934388E-12</v>
      </c>
      <c r="AD50" s="4">
        <v>2.3601301503015247E-12</v>
      </c>
      <c r="AE50" s="4"/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>
        <v>1.4959866549066444E-12</v>
      </c>
      <c r="AD51" s="4">
        <v>1.6246415651758585E-12</v>
      </c>
      <c r="AE51" s="4"/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>
        <v>1.5144494187483777E-12</v>
      </c>
      <c r="AD52" s="4">
        <v>1.5260065721427626E-12</v>
      </c>
      <c r="AE52" s="4"/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1.5777918884844222E-12</v>
      </c>
      <c r="AD53" s="4">
        <v>1.5353912366039351E-12</v>
      </c>
      <c r="AE53" s="4"/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>
        <v>2.3872549437001258E-12</v>
      </c>
      <c r="AD54" s="4">
        <v>2.3344559296568905E-12</v>
      </c>
      <c r="AE54" s="4"/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>
        <v>4.7804365781016682E-12</v>
      </c>
      <c r="AD55" s="4">
        <v>5.010233288354169E-12</v>
      </c>
      <c r="AE55" s="4"/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C56" s="2">
        <v>35.238438654736449</v>
      </c>
      <c r="AD56" s="2">
        <v>135.26465501745105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>
        <v>4.8241960239946045E-12</v>
      </c>
      <c r="AD57" s="4">
        <v>5.0265287406454682E-12</v>
      </c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>
        <v>2.3486349958118205E-12</v>
      </c>
      <c r="AD58" s="4">
        <v>2.3567152735300712E-12</v>
      </c>
      <c r="AE58" s="4"/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>
        <v>2.3549905543553488E-12</v>
      </c>
      <c r="AD59" s="4">
        <v>2.3601301547484219E-12</v>
      </c>
      <c r="AE59" s="4"/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>
        <v>2.3549906030819996E-12</v>
      </c>
      <c r="AD60" s="4">
        <v>2.3601301517417237E-12</v>
      </c>
      <c r="AE60" s="4"/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>
        <v>2.3338899645007845E-12</v>
      </c>
      <c r="AD61" s="4">
        <v>2.382263285319244E-12</v>
      </c>
      <c r="AE61" s="4"/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>
        <v>1.5251071956148439E-12</v>
      </c>
      <c r="AD62" s="4">
        <v>1.5023080550223571E-12</v>
      </c>
      <c r="AE62" s="4"/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>
        <v>2.3338899537659965E-12</v>
      </c>
      <c r="AD63" s="4">
        <v>2.3822632835625192E-12</v>
      </c>
      <c r="AE63" s="4"/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>
        <v>2.3486350447220278E-12</v>
      </c>
      <c r="AD64" s="4">
        <v>2.3567152743242679E-12</v>
      </c>
      <c r="AE64" s="4"/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>
        <v>4.8241958010944516E-12</v>
      </c>
      <c r="AD65" s="4">
        <v>5.0265287533182371E-12</v>
      </c>
      <c r="AE65" s="4"/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>
        <v>2.3872549273156941E-12</v>
      </c>
      <c r="AD66" s="4">
        <v>2.3344559299313594E-12</v>
      </c>
      <c r="AE66" s="4"/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D67" s="2" t="s">
        <v>45</v>
      </c>
      <c r="AE67" s="2" t="s">
        <v>35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/>
      <c r="AD69" s="4"/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/>
      <c r="AD70" s="4"/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/>
      <c r="AD71" s="4"/>
      <c r="AE71" s="4"/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/>
      <c r="AD72" s="4"/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/>
      <c r="AD73" s="4"/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/>
      <c r="AD74" s="4"/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/>
      <c r="AD75" s="4"/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/>
      <c r="AD76" s="4"/>
      <c r="AE76" s="4"/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/>
      <c r="AD77" s="4"/>
      <c r="AE77" s="4"/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/>
      <c r="AD78" s="4"/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/>
      <c r="AD79" s="4"/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/>
      <c r="AD80" s="4"/>
      <c r="AE80" s="4"/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/>
      <c r="AD81" s="4"/>
      <c r="AE81" s="4"/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/>
      <c r="AD82" s="4"/>
      <c r="AE82" s="4"/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/>
      <c r="AD83" s="4"/>
      <c r="AE83" s="4"/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/>
      <c r="AD84" s="4"/>
      <c r="AE84" s="4"/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/>
      <c r="AD85" s="4"/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</row>
    <row r="87" spans="12:32" x14ac:dyDescent="0.25">
      <c r="W87" s="8"/>
      <c r="X87" s="7"/>
      <c r="AA87" s="2">
        <v>19</v>
      </c>
      <c r="AB87" s="2" t="s">
        <v>43</v>
      </c>
      <c r="AC87" s="4"/>
      <c r="AD87" s="4"/>
    </row>
    <row r="88" spans="12:32" x14ac:dyDescent="0.25">
      <c r="W88" s="8"/>
      <c r="X88" s="7"/>
      <c r="AA88" s="2">
        <v>20</v>
      </c>
      <c r="AB88" s="2" t="s">
        <v>43</v>
      </c>
      <c r="AC88" s="4"/>
      <c r="AD88" s="4"/>
      <c r="AE88" s="4"/>
      <c r="AF88" s="4"/>
    </row>
    <row r="89" spans="12:32" x14ac:dyDescent="0.25">
      <c r="W89" s="8"/>
      <c r="X89" s="7"/>
      <c r="AA89" s="2">
        <v>21</v>
      </c>
      <c r="AB89" s="2" t="s">
        <v>43</v>
      </c>
      <c r="AC89" s="4"/>
      <c r="AD89" s="4"/>
      <c r="AE89" s="4"/>
      <c r="AF89" s="4"/>
    </row>
    <row r="90" spans="12:32" x14ac:dyDescent="0.25">
      <c r="W90" s="8"/>
      <c r="X90" s="7"/>
      <c r="AA90" s="2">
        <v>22</v>
      </c>
      <c r="AB90" s="2" t="s">
        <v>43</v>
      </c>
      <c r="AC90" s="4"/>
      <c r="AD90" s="4"/>
    </row>
    <row r="91" spans="12:32" x14ac:dyDescent="0.25">
      <c r="W91" s="8"/>
      <c r="X91" s="7"/>
      <c r="AA91" s="2">
        <v>23</v>
      </c>
      <c r="AB91" s="2" t="s">
        <v>43</v>
      </c>
      <c r="AC91" s="4"/>
      <c r="AD91" s="4"/>
      <c r="AE91" s="4"/>
      <c r="AF91" s="4"/>
    </row>
    <row r="92" spans="12:32" x14ac:dyDescent="0.25">
      <c r="W92" s="8"/>
      <c r="X92" s="7"/>
      <c r="AA92" s="2">
        <v>24</v>
      </c>
      <c r="AB92" s="2" t="s">
        <v>43</v>
      </c>
      <c r="AC92" s="4"/>
      <c r="AD92" s="4"/>
      <c r="AE92" s="4"/>
      <c r="AF92" s="4"/>
    </row>
    <row r="93" spans="12:32" x14ac:dyDescent="0.25">
      <c r="W93" s="8"/>
      <c r="X93" s="7"/>
      <c r="AA93" s="2">
        <v>25</v>
      </c>
      <c r="AB93" s="2" t="s">
        <v>43</v>
      </c>
      <c r="AC93" s="4"/>
      <c r="AD93" s="4"/>
      <c r="AE93" s="4"/>
      <c r="AF93" s="4"/>
    </row>
    <row r="94" spans="12:32" x14ac:dyDescent="0.25">
      <c r="W94" s="8"/>
      <c r="X94" s="7"/>
      <c r="AA94" s="2">
        <v>26</v>
      </c>
      <c r="AB94" s="2" t="s">
        <v>44</v>
      </c>
    </row>
    <row r="95" spans="12:32" x14ac:dyDescent="0.25">
      <c r="W95" s="8"/>
      <c r="X95" s="7"/>
      <c r="AA95" s="2">
        <v>27</v>
      </c>
      <c r="AB95" s="2" t="s">
        <v>43</v>
      </c>
      <c r="AC95" s="4"/>
      <c r="AD95" s="4"/>
      <c r="AE95" s="4"/>
      <c r="AF95" s="4"/>
    </row>
    <row r="96" spans="12:32" x14ac:dyDescent="0.25">
      <c r="AA96" s="2">
        <v>28</v>
      </c>
      <c r="AB96" s="2" t="s">
        <v>43</v>
      </c>
      <c r="AC96" s="4"/>
      <c r="AD96" s="4"/>
    </row>
    <row r="97" spans="23:32" x14ac:dyDescent="0.25">
      <c r="AA97" s="2">
        <v>29</v>
      </c>
      <c r="AB97" s="2" t="s">
        <v>43</v>
      </c>
      <c r="AC97" s="4"/>
      <c r="AD97" s="4"/>
      <c r="AE97" s="4"/>
      <c r="AF97" s="4"/>
    </row>
    <row r="98" spans="23:32" x14ac:dyDescent="0.25">
      <c r="AA98" s="2">
        <v>30</v>
      </c>
      <c r="AB98" s="2" t="s">
        <v>43</v>
      </c>
      <c r="AC98" s="4"/>
      <c r="AD98" s="4"/>
    </row>
    <row r="99" spans="23:32" x14ac:dyDescent="0.25">
      <c r="AA99" s="2">
        <v>31</v>
      </c>
      <c r="AB99" s="2" t="s">
        <v>43</v>
      </c>
      <c r="AC99" s="4"/>
      <c r="AD99" s="4"/>
    </row>
    <row r="100" spans="23:32" x14ac:dyDescent="0.25">
      <c r="AA100" s="2" t="s">
        <v>38</v>
      </c>
      <c r="AB100" s="2" t="s">
        <v>45</v>
      </c>
      <c r="AD100" s="2" t="s">
        <v>46</v>
      </c>
      <c r="AE100" s="2" t="s">
        <v>35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3.224582347014841E-12</v>
      </c>
      <c r="AD102" s="4">
        <v>3.8858049561166992E-12</v>
      </c>
      <c r="AE102" s="4"/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>
        <v>2.7172990583613561E-12</v>
      </c>
      <c r="AD103" s="4">
        <v>2.9110477001080506E-12</v>
      </c>
      <c r="AE103" s="4"/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>
        <v>2.5734519374608802E-12</v>
      </c>
      <c r="AD104" s="4">
        <v>2.8023402571348445E-12</v>
      </c>
      <c r="AE104" s="4"/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3.2245823468705755E-12</v>
      </c>
      <c r="AD105" s="4">
        <v>3.8858049563649826E-12</v>
      </c>
      <c r="AE105" s="4"/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>
        <v>2.6118935211580673E-12</v>
      </c>
      <c r="AD106" s="4">
        <v>2.7816653946107123E-12</v>
      </c>
      <c r="AE106" s="4"/>
      <c r="AF106" s="4"/>
    </row>
    <row r="107" spans="23:32" x14ac:dyDescent="0.25">
      <c r="AA107" s="2">
        <v>6</v>
      </c>
      <c r="AB107" s="2" t="s">
        <v>43</v>
      </c>
      <c r="AC107" s="4">
        <v>3.1413674641315028E-12</v>
      </c>
      <c r="AD107" s="4">
        <v>3.9436991334409938E-12</v>
      </c>
      <c r="AE107" s="4"/>
      <c r="AF107" s="4"/>
    </row>
    <row r="108" spans="23:32" x14ac:dyDescent="0.25">
      <c r="AA108" s="2">
        <v>7</v>
      </c>
      <c r="AB108" s="2" t="s">
        <v>43</v>
      </c>
      <c r="AC108" s="4">
        <v>3.3671173757017832E-12</v>
      </c>
      <c r="AD108" s="4">
        <v>3.9248747424191893E-12</v>
      </c>
      <c r="AE108" s="4"/>
      <c r="AF108" s="4"/>
    </row>
    <row r="109" spans="23:32" x14ac:dyDescent="0.25">
      <c r="W109" s="8"/>
      <c r="X109" s="7"/>
      <c r="AA109" s="2">
        <v>8</v>
      </c>
      <c r="AB109" s="2" t="s">
        <v>43</v>
      </c>
      <c r="AC109" s="4">
        <v>2.5654507026328494E-12</v>
      </c>
      <c r="AD109" s="4">
        <v>2.8612629424924804E-12</v>
      </c>
      <c r="AE109" s="4"/>
      <c r="AF109" s="4"/>
    </row>
    <row r="110" spans="23:32" x14ac:dyDescent="0.25">
      <c r="W110" s="8"/>
      <c r="X110" s="7"/>
      <c r="AA110" s="2">
        <v>9</v>
      </c>
      <c r="AB110" s="2" t="s">
        <v>43</v>
      </c>
      <c r="AC110" s="4">
        <v>1.6334658058321943E-12</v>
      </c>
      <c r="AD110" s="4">
        <v>1.7535865815777213E-12</v>
      </c>
      <c r="AE110" s="4"/>
      <c r="AF110" s="4"/>
    </row>
    <row r="111" spans="23:32" x14ac:dyDescent="0.25">
      <c r="W111" s="8"/>
      <c r="X111" s="7"/>
      <c r="AA111" s="2">
        <v>10</v>
      </c>
      <c r="AB111" s="2" t="s">
        <v>43</v>
      </c>
      <c r="AC111" s="4">
        <v>3.2540906684419492E-12</v>
      </c>
      <c r="AD111" s="4">
        <v>3.7199461374388205E-12</v>
      </c>
      <c r="AE111" s="4"/>
      <c r="AF111" s="4"/>
    </row>
    <row r="112" spans="23:32" x14ac:dyDescent="0.25">
      <c r="W112" s="8"/>
      <c r="X112" s="7"/>
      <c r="AA112" s="2">
        <v>11</v>
      </c>
      <c r="AB112" s="2" t="s">
        <v>43</v>
      </c>
      <c r="AC112" s="4">
        <v>3.124238383259805E-12</v>
      </c>
      <c r="AD112" s="4">
        <v>3.9685368419057669E-12</v>
      </c>
      <c r="AE112" s="4"/>
      <c r="AF112" s="4"/>
    </row>
    <row r="113" spans="23:32" x14ac:dyDescent="0.25">
      <c r="W113" s="8"/>
      <c r="X113" s="7"/>
      <c r="AA113" s="2">
        <v>12</v>
      </c>
      <c r="AB113" s="2" t="s">
        <v>43</v>
      </c>
      <c r="AC113" s="4">
        <v>3.1495212760119061E-12</v>
      </c>
      <c r="AD113" s="4">
        <v>3.8266745936753909E-12</v>
      </c>
      <c r="AE113" s="4"/>
      <c r="AF113" s="4"/>
    </row>
    <row r="114" spans="23:32" x14ac:dyDescent="0.25">
      <c r="W114" s="8"/>
      <c r="X114" s="7"/>
      <c r="AA114" s="2">
        <v>13</v>
      </c>
      <c r="AB114" s="2" t="s">
        <v>43</v>
      </c>
      <c r="AC114" s="4">
        <v>3.149521276152656E-12</v>
      </c>
      <c r="AD114" s="4">
        <v>3.8266745935404312E-12</v>
      </c>
      <c r="AE114" s="4"/>
      <c r="AF114" s="4"/>
    </row>
    <row r="115" spans="23:32" x14ac:dyDescent="0.25">
      <c r="W115" s="8"/>
      <c r="X115" s="7"/>
      <c r="AA115" s="2">
        <v>14</v>
      </c>
      <c r="AB115" s="2" t="s">
        <v>43</v>
      </c>
      <c r="AC115" s="4">
        <v>3.1150026361451192E-12</v>
      </c>
      <c r="AD115" s="4">
        <v>3.9840284937196484E-12</v>
      </c>
      <c r="AE115" s="4"/>
      <c r="AF115" s="4"/>
    </row>
    <row r="116" spans="23:32" x14ac:dyDescent="0.25">
      <c r="W116" s="8"/>
      <c r="X116" s="7"/>
      <c r="AA116" s="2">
        <v>15</v>
      </c>
      <c r="AB116" s="2" t="s">
        <v>43</v>
      </c>
      <c r="AC116" s="4">
        <v>1.7227663508216592E-12</v>
      </c>
      <c r="AD116" s="4">
        <v>1.7272409238651271E-12</v>
      </c>
      <c r="AE116" s="4"/>
      <c r="AF116" s="4"/>
    </row>
    <row r="117" spans="23:32" x14ac:dyDescent="0.25">
      <c r="W117" s="8"/>
      <c r="X117" s="7"/>
      <c r="AA117" s="2">
        <v>16</v>
      </c>
      <c r="AB117" s="2" t="s">
        <v>43</v>
      </c>
      <c r="AC117" s="4">
        <v>1.9445183814223435E-12</v>
      </c>
      <c r="AD117" s="4">
        <v>1.3909754486624623E-12</v>
      </c>
      <c r="AE117" s="4"/>
      <c r="AF117" s="4"/>
    </row>
    <row r="118" spans="23:32" x14ac:dyDescent="0.25">
      <c r="W118" s="8"/>
      <c r="X118" s="7"/>
      <c r="AA118" s="2">
        <v>17</v>
      </c>
      <c r="AB118" s="2" t="s">
        <v>43</v>
      </c>
      <c r="AC118" s="4">
        <v>1.673916149330972E-12</v>
      </c>
      <c r="AD118" s="4">
        <v>1.8162171261389757E-12</v>
      </c>
      <c r="AE118" s="4"/>
      <c r="AF118" s="4"/>
    </row>
    <row r="119" spans="23:32" x14ac:dyDescent="0.25">
      <c r="W119" s="8"/>
      <c r="X119" s="7"/>
      <c r="AA119" s="2">
        <v>18</v>
      </c>
      <c r="AB119" s="2" t="s">
        <v>43</v>
      </c>
      <c r="AC119" s="4">
        <v>3.2540906683057229E-12</v>
      </c>
      <c r="AD119" s="4">
        <v>3.7199461375489906E-12</v>
      </c>
      <c r="AE119" s="4"/>
      <c r="AF119" s="4"/>
    </row>
    <row r="120" spans="23:32" x14ac:dyDescent="0.25">
      <c r="W120" s="8"/>
      <c r="X120" s="7"/>
      <c r="AA120" s="2">
        <v>19</v>
      </c>
      <c r="AB120" s="2" t="s">
        <v>43</v>
      </c>
      <c r="AC120" s="4">
        <v>3.3671173757293903E-12</v>
      </c>
      <c r="AD120" s="4">
        <v>3.9248747423519292E-12</v>
      </c>
      <c r="AE120" s="4"/>
      <c r="AF120" s="4"/>
    </row>
    <row r="121" spans="23:32" x14ac:dyDescent="0.25">
      <c r="W121" s="8"/>
      <c r="X121" s="7"/>
      <c r="AA121" s="2">
        <v>20</v>
      </c>
      <c r="AB121" s="2" t="s">
        <v>43</v>
      </c>
      <c r="AC121" s="4">
        <v>2.6135951317413779E-12</v>
      </c>
      <c r="AD121" s="4">
        <v>3.0271865737106615E-12</v>
      </c>
      <c r="AE121" s="4"/>
      <c r="AF121" s="4"/>
    </row>
    <row r="122" spans="23:32" x14ac:dyDescent="0.25">
      <c r="W122" s="8"/>
      <c r="X122" s="7"/>
      <c r="AA122" s="2">
        <v>21</v>
      </c>
      <c r="AB122" s="2" t="s">
        <v>43</v>
      </c>
      <c r="AC122" s="4">
        <v>3.1413674642324447E-12</v>
      </c>
      <c r="AD122" s="4">
        <v>3.9436991334434495E-12</v>
      </c>
      <c r="AE122" s="4"/>
      <c r="AF122" s="4"/>
    </row>
    <row r="123" spans="23:32" x14ac:dyDescent="0.25">
      <c r="W123" s="8"/>
      <c r="X123" s="7"/>
      <c r="AA123" s="2">
        <v>22</v>
      </c>
      <c r="AB123" s="2" t="s">
        <v>43</v>
      </c>
      <c r="AC123" s="4">
        <v>3.1242383832644321E-12</v>
      </c>
      <c r="AD123" s="4">
        <v>3.9685368420176947E-12</v>
      </c>
      <c r="AE123" s="4"/>
      <c r="AF123" s="4"/>
    </row>
    <row r="124" spans="23:32" x14ac:dyDescent="0.25">
      <c r="W124" s="8"/>
      <c r="X124" s="7"/>
      <c r="AA124" s="2">
        <v>23</v>
      </c>
      <c r="AB124" s="2" t="s">
        <v>43</v>
      </c>
      <c r="AC124" s="4">
        <v>3.115002636072379E-12</v>
      </c>
      <c r="AD124" s="4">
        <v>3.984028493701709E-12</v>
      </c>
      <c r="AE124" s="4"/>
      <c r="AF124" s="4"/>
    </row>
    <row r="125" spans="23:32" x14ac:dyDescent="0.25">
      <c r="W125" s="8"/>
      <c r="X125" s="7"/>
      <c r="AA125" s="2">
        <v>24</v>
      </c>
      <c r="AB125" s="2" t="s">
        <v>43</v>
      </c>
      <c r="AC125" s="4">
        <v>1.6359994599282575E-12</v>
      </c>
      <c r="AD125" s="4">
        <v>1.8593757565608061E-12</v>
      </c>
      <c r="AE125" s="4"/>
      <c r="AF125" s="4"/>
    </row>
    <row r="126" spans="23:32" x14ac:dyDescent="0.25">
      <c r="W126" s="8"/>
      <c r="X126" s="7"/>
      <c r="AA126" s="2">
        <v>25</v>
      </c>
      <c r="AB126" s="2" t="s">
        <v>43</v>
      </c>
      <c r="AC126" s="4">
        <v>3.0790566288275114E-12</v>
      </c>
      <c r="AD126" s="4">
        <v>3.729352291134576E-12</v>
      </c>
      <c r="AE126" s="4"/>
      <c r="AF126" s="4"/>
    </row>
    <row r="127" spans="23:32" x14ac:dyDescent="0.25">
      <c r="W127" s="8"/>
      <c r="X127" s="7"/>
      <c r="AA127" s="2">
        <v>26</v>
      </c>
      <c r="AB127" s="2" t="s">
        <v>43</v>
      </c>
      <c r="AC127" s="4">
        <v>1.6701908652456926E-12</v>
      </c>
      <c r="AD127" s="4">
        <v>1.7141267150227444E-12</v>
      </c>
      <c r="AE127" s="4"/>
      <c r="AF127" s="4"/>
    </row>
    <row r="128" spans="23:32" x14ac:dyDescent="0.25">
      <c r="W128" s="8"/>
      <c r="X128" s="7"/>
      <c r="AA128" s="2">
        <v>27</v>
      </c>
      <c r="AB128" s="2" t="s">
        <v>43</v>
      </c>
      <c r="AC128" s="4">
        <v>3.0790566286015101E-12</v>
      </c>
      <c r="AD128" s="4">
        <v>3.729352291255241E-12</v>
      </c>
      <c r="AE128" s="4"/>
      <c r="AF128" s="4"/>
    </row>
    <row r="129" spans="23:32" x14ac:dyDescent="0.25">
      <c r="AA129" s="2">
        <v>28</v>
      </c>
      <c r="AB129" s="2" t="s">
        <v>43</v>
      </c>
      <c r="AC129" s="4">
        <v>1.6242211493027437E-12</v>
      </c>
      <c r="AD129" s="4">
        <v>1.7952592588072809E-12</v>
      </c>
      <c r="AE129" s="4"/>
      <c r="AF129" s="4"/>
    </row>
    <row r="130" spans="23:32" x14ac:dyDescent="0.25">
      <c r="AA130" s="2">
        <v>29</v>
      </c>
      <c r="AB130" s="2" t="s">
        <v>44</v>
      </c>
      <c r="AC130" s="2">
        <v>8.3953759828286553E-3</v>
      </c>
      <c r="AD130" s="2">
        <v>3.8041504785048988E-2</v>
      </c>
    </row>
    <row r="131" spans="23:32" x14ac:dyDescent="0.25">
      <c r="AA131" s="2">
        <v>30</v>
      </c>
      <c r="AB131" s="2" t="s">
        <v>43</v>
      </c>
      <c r="AC131" s="4">
        <v>1.7004987677876434E-12</v>
      </c>
      <c r="AD131" s="4">
        <v>1.7081811352686936E-12</v>
      </c>
      <c r="AE131" s="4"/>
      <c r="AF131" s="4"/>
    </row>
    <row r="132" spans="23:32" x14ac:dyDescent="0.25">
      <c r="AA132" s="2">
        <v>31</v>
      </c>
      <c r="AB132" s="2" t="s">
        <v>43</v>
      </c>
      <c r="AC132" s="4">
        <v>2.6354021349006454E-12</v>
      </c>
      <c r="AD132" s="4">
        <v>2.9497854662691732E-12</v>
      </c>
      <c r="AE132" s="4"/>
      <c r="AF132" s="4"/>
    </row>
    <row r="133" spans="23:32" x14ac:dyDescent="0.25">
      <c r="AA133" s="2" t="s">
        <v>38</v>
      </c>
      <c r="AB133" s="2" t="s">
        <v>45</v>
      </c>
      <c r="AD133" s="2" t="s">
        <v>45</v>
      </c>
      <c r="AE133" s="2" t="s">
        <v>35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1.3353586040108385E-11</v>
      </c>
      <c r="AD135" s="4">
        <v>2.96985255856091E-13</v>
      </c>
      <c r="AE135" s="4"/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1.3353586040004781E-11</v>
      </c>
      <c r="AD136" s="4">
        <v>2.9698525584347649E-13</v>
      </c>
      <c r="AE136" s="4"/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1.3353586039987203E-11</v>
      </c>
      <c r="AD137" s="4">
        <v>2.9698525589341429E-13</v>
      </c>
      <c r="AE137" s="4"/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>
        <v>1.0331628136308238E-11</v>
      </c>
      <c r="AD138" s="4">
        <v>1.1107272520106874E-11</v>
      </c>
      <c r="AE138" s="4"/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>
        <v>1.6510869115595783E-11</v>
      </c>
      <c r="AD139" s="4">
        <v>1.1530260515486737E-11</v>
      </c>
      <c r="AE139" s="4"/>
      <c r="AF139" s="4"/>
    </row>
    <row r="140" spans="23:32" x14ac:dyDescent="0.25">
      <c r="AA140" s="2">
        <v>6</v>
      </c>
      <c r="AB140" s="2" t="s">
        <v>43</v>
      </c>
      <c r="AC140" s="4">
        <v>7.3114750944679585E-12</v>
      </c>
      <c r="AD140" s="4">
        <v>8.1058402839122332E-12</v>
      </c>
      <c r="AE140" s="4"/>
      <c r="AF140" s="4"/>
    </row>
    <row r="141" spans="23:32" x14ac:dyDescent="0.25">
      <c r="AA141" s="2">
        <v>7</v>
      </c>
      <c r="AB141" s="2" t="s">
        <v>43</v>
      </c>
      <c r="AC141" s="4">
        <v>1.3962664545602706E-11</v>
      </c>
      <c r="AD141" s="4">
        <v>2.8406723102042652E-13</v>
      </c>
      <c r="AE141" s="4"/>
      <c r="AF141" s="4"/>
    </row>
    <row r="142" spans="23:32" x14ac:dyDescent="0.25">
      <c r="W142" s="8"/>
      <c r="X142" s="7"/>
      <c r="AA142" s="2">
        <v>8</v>
      </c>
      <c r="AB142" s="2" t="s">
        <v>43</v>
      </c>
      <c r="AC142" s="4">
        <v>1.3678355005375962E-11</v>
      </c>
      <c r="AD142" s="4">
        <v>2.8131538050253995E-13</v>
      </c>
      <c r="AE142" s="4"/>
      <c r="AF142" s="4"/>
    </row>
    <row r="143" spans="23:32" x14ac:dyDescent="0.25">
      <c r="W143" s="8"/>
      <c r="X143" s="7"/>
      <c r="AA143" s="2">
        <v>9</v>
      </c>
      <c r="AB143" s="2" t="s">
        <v>43</v>
      </c>
      <c r="AC143" s="4">
        <v>1.1483899868427086E-13</v>
      </c>
      <c r="AD143" s="4">
        <v>7.9183873944027045E-12</v>
      </c>
      <c r="AE143" s="4"/>
      <c r="AF143" s="4"/>
    </row>
    <row r="144" spans="23:32" x14ac:dyDescent="0.25">
      <c r="W144" s="8"/>
      <c r="X144" s="7"/>
      <c r="AA144" s="2">
        <v>10</v>
      </c>
      <c r="AB144" s="2" t="s">
        <v>43</v>
      </c>
      <c r="AC144" s="4">
        <v>2.0535751313707676E-11</v>
      </c>
      <c r="AD144" s="4">
        <v>2.8857420400707357E-13</v>
      </c>
      <c r="AE144" s="4"/>
      <c r="AF144" s="4"/>
    </row>
    <row r="145" spans="23:32" x14ac:dyDescent="0.25">
      <c r="W145" s="8"/>
      <c r="X145" s="7"/>
      <c r="AA145" s="2">
        <v>11</v>
      </c>
      <c r="AB145" s="2" t="s">
        <v>43</v>
      </c>
      <c r="AC145" s="4">
        <v>1.3678355005773422E-11</v>
      </c>
      <c r="AD145" s="4">
        <v>2.8131538048779287E-13</v>
      </c>
      <c r="AE145" s="4"/>
      <c r="AF145" s="4"/>
    </row>
    <row r="146" spans="23:32" x14ac:dyDescent="0.25">
      <c r="W146" s="8"/>
      <c r="X146" s="7"/>
      <c r="AA146" s="2">
        <v>12</v>
      </c>
      <c r="AB146" s="2" t="s">
        <v>43</v>
      </c>
      <c r="AC146" s="4">
        <v>7.8526184903976739E-14</v>
      </c>
      <c r="AD146" s="4">
        <v>7.7813918403622845E-12</v>
      </c>
      <c r="AE146" s="4"/>
      <c r="AF146" s="4"/>
    </row>
    <row r="147" spans="23:32" x14ac:dyDescent="0.25">
      <c r="W147" s="8"/>
      <c r="X147" s="7"/>
      <c r="AA147" s="2">
        <v>13</v>
      </c>
      <c r="AB147" s="2" t="s">
        <v>43</v>
      </c>
      <c r="AC147" s="4">
        <v>1.1483899866344756E-13</v>
      </c>
      <c r="AD147" s="4">
        <v>7.9183873944754447E-12</v>
      </c>
      <c r="AE147" s="4"/>
      <c r="AF147" s="4"/>
    </row>
    <row r="148" spans="23:32" x14ac:dyDescent="0.25">
      <c r="W148" s="8"/>
      <c r="X148" s="7"/>
      <c r="AA148" s="2">
        <v>14</v>
      </c>
      <c r="AB148" s="2" t="s">
        <v>43</v>
      </c>
      <c r="AC148" s="4">
        <v>2.0535751312784956E-11</v>
      </c>
      <c r="AD148" s="4">
        <v>2.8857420400469866E-13</v>
      </c>
      <c r="AE148" s="4"/>
      <c r="AF148" s="4"/>
    </row>
    <row r="149" spans="23:32" x14ac:dyDescent="0.25">
      <c r="W149" s="8"/>
      <c r="X149" s="7"/>
      <c r="AA149" s="2">
        <v>15</v>
      </c>
      <c r="AB149" s="2" t="s">
        <v>43</v>
      </c>
      <c r="AC149" s="4">
        <v>1.1138361011573294E-11</v>
      </c>
      <c r="AD149" s="4">
        <v>1.2794282537936366E-13</v>
      </c>
      <c r="AE149" s="4"/>
      <c r="AF149" s="4"/>
    </row>
    <row r="150" spans="23:32" x14ac:dyDescent="0.25">
      <c r="W150" s="8"/>
      <c r="X150" s="7"/>
      <c r="AA150" s="2">
        <v>16</v>
      </c>
      <c r="AB150" s="2" t="s">
        <v>43</v>
      </c>
      <c r="AC150" s="4">
        <v>9.1273736714025352E-14</v>
      </c>
      <c r="AD150" s="4">
        <v>7.4884265802765062E-12</v>
      </c>
      <c r="AE150" s="4"/>
      <c r="AF150" s="4"/>
    </row>
    <row r="151" spans="23:32" x14ac:dyDescent="0.25">
      <c r="W151" s="8"/>
      <c r="X151" s="7"/>
      <c r="AA151" s="2">
        <v>17</v>
      </c>
      <c r="AB151" s="2" t="s">
        <v>43</v>
      </c>
      <c r="AC151" s="4">
        <v>1.1138361011568745E-11</v>
      </c>
      <c r="AD151" s="4">
        <v>1.2794282539678292E-13</v>
      </c>
      <c r="AE151" s="4"/>
      <c r="AF151" s="4"/>
    </row>
    <row r="152" spans="23:32" x14ac:dyDescent="0.25">
      <c r="W152" s="8"/>
      <c r="X152" s="7"/>
      <c r="AA152" s="2">
        <v>18</v>
      </c>
      <c r="AB152" s="2" t="s">
        <v>43</v>
      </c>
      <c r="AC152" s="4">
        <v>7.172459721894315E-12</v>
      </c>
      <c r="AD152" s="4">
        <v>8.1733007672791923E-12</v>
      </c>
      <c r="AE152" s="4"/>
      <c r="AF152" s="4"/>
    </row>
    <row r="153" spans="23:32" x14ac:dyDescent="0.25">
      <c r="W153" s="8"/>
      <c r="X153" s="7"/>
      <c r="AA153" s="2">
        <v>19</v>
      </c>
      <c r="AB153" s="2" t="s">
        <v>43</v>
      </c>
      <c r="AC153" s="4">
        <v>7.3114750944841919E-12</v>
      </c>
      <c r="AD153" s="4">
        <v>8.1058402838526762E-12</v>
      </c>
      <c r="AE153" s="4"/>
      <c r="AF153" s="4"/>
    </row>
    <row r="154" spans="23:32" x14ac:dyDescent="0.25">
      <c r="W154" s="8"/>
      <c r="X154" s="7"/>
      <c r="AA154" s="2">
        <v>20</v>
      </c>
      <c r="AB154" s="2" t="s">
        <v>43</v>
      </c>
      <c r="AC154" s="4">
        <v>7.3114750942344868E-12</v>
      </c>
      <c r="AD154" s="4">
        <v>8.1058402838431636E-12</v>
      </c>
      <c r="AE154" s="4"/>
      <c r="AF154" s="4"/>
    </row>
    <row r="155" spans="23:32" x14ac:dyDescent="0.25">
      <c r="W155" s="8"/>
      <c r="X155" s="7"/>
      <c r="AA155" s="2">
        <v>21</v>
      </c>
      <c r="AB155" s="2" t="s">
        <v>43</v>
      </c>
      <c r="AC155" s="4">
        <v>1.3962664545586369E-11</v>
      </c>
      <c r="AD155" s="4">
        <v>2.84067231013864E-13</v>
      </c>
      <c r="AE155" s="4"/>
      <c r="AF155" s="4"/>
    </row>
    <row r="156" spans="23:32" x14ac:dyDescent="0.25">
      <c r="W156" s="8"/>
      <c r="X156" s="7"/>
      <c r="AA156" s="2">
        <v>22</v>
      </c>
      <c r="AB156" s="2" t="s">
        <v>44</v>
      </c>
      <c r="AC156" s="2">
        <v>7.3382636981995193E-3</v>
      </c>
      <c r="AD156" s="2">
        <v>8.6504067996140993E-2</v>
      </c>
    </row>
    <row r="157" spans="23:32" x14ac:dyDescent="0.25">
      <c r="W157" s="8"/>
      <c r="X157" s="7"/>
      <c r="AA157" s="2">
        <v>23</v>
      </c>
      <c r="AB157" s="2" t="s">
        <v>43</v>
      </c>
      <c r="AC157" s="4">
        <v>7.172459721867018E-12</v>
      </c>
      <c r="AD157" s="4">
        <v>8.17330076730773E-12</v>
      </c>
      <c r="AE157" s="4"/>
      <c r="AF157" s="4"/>
    </row>
    <row r="158" spans="23:32" x14ac:dyDescent="0.25">
      <c r="W158" s="8"/>
      <c r="X158" s="7"/>
      <c r="AA158" s="2">
        <v>24</v>
      </c>
      <c r="AB158" s="2" t="s">
        <v>43</v>
      </c>
      <c r="AC158" s="4">
        <v>8.3455159941540225E-14</v>
      </c>
      <c r="AD158" s="4">
        <v>9.8100228567144785E-14</v>
      </c>
      <c r="AE158" s="4"/>
      <c r="AF158" s="4"/>
    </row>
    <row r="159" spans="23:32" x14ac:dyDescent="0.25">
      <c r="W159" s="8"/>
      <c r="X159" s="7"/>
      <c r="AA159" s="2">
        <v>25</v>
      </c>
      <c r="AB159" s="2" t="s">
        <v>43</v>
      </c>
      <c r="AC159" s="4">
        <v>1.1138361011589011E-11</v>
      </c>
      <c r="AD159" s="4">
        <v>1.2794282540315641E-13</v>
      </c>
      <c r="AE159" s="4"/>
      <c r="AF159" s="4"/>
    </row>
    <row r="160" spans="23:32" x14ac:dyDescent="0.25">
      <c r="W160" s="8"/>
      <c r="X160" s="7"/>
      <c r="AA160" s="2">
        <v>26</v>
      </c>
      <c r="AB160" s="2" t="s">
        <v>43</v>
      </c>
      <c r="AC160" s="4">
        <v>2.0535751313241973E-11</v>
      </c>
      <c r="AD160" s="4">
        <v>2.8857420400207818E-13</v>
      </c>
      <c r="AE160" s="4"/>
      <c r="AF160" s="4"/>
    </row>
    <row r="161" spans="23:32" x14ac:dyDescent="0.25">
      <c r="W161" s="8"/>
      <c r="X161" s="7"/>
      <c r="AA161" s="2">
        <v>27</v>
      </c>
      <c r="AB161" s="2" t="s">
        <v>43</v>
      </c>
      <c r="AC161" s="4">
        <v>7.837107119890113E-14</v>
      </c>
      <c r="AD161" s="4">
        <v>1.0329541729179383E-13</v>
      </c>
      <c r="AE161" s="4"/>
      <c r="AF161" s="4"/>
    </row>
    <row r="162" spans="23:32" x14ac:dyDescent="0.25">
      <c r="AA162" s="2">
        <v>28</v>
      </c>
      <c r="AB162" s="2" t="s">
        <v>43</v>
      </c>
      <c r="AC162" s="4">
        <v>1.148389986481221E-13</v>
      </c>
      <c r="AD162" s="4">
        <v>7.918387394397638E-12</v>
      </c>
      <c r="AE162" s="4"/>
      <c r="AF162" s="4"/>
    </row>
    <row r="163" spans="23:32" x14ac:dyDescent="0.25">
      <c r="AA163" s="2">
        <v>29</v>
      </c>
      <c r="AB163" s="2" t="s">
        <v>43</v>
      </c>
      <c r="AC163" s="4">
        <v>7.1724597218296398E-12</v>
      </c>
      <c r="AD163" s="4">
        <v>8.17330076739355E-12</v>
      </c>
      <c r="AE163" s="4"/>
      <c r="AF163" s="4"/>
    </row>
    <row r="164" spans="23:32" x14ac:dyDescent="0.25">
      <c r="AA164" s="2">
        <v>30</v>
      </c>
      <c r="AB164" s="2" t="s">
        <v>43</v>
      </c>
      <c r="AC164" s="4">
        <v>1.3962664545685217E-11</v>
      </c>
      <c r="AD164" s="4">
        <v>2.8406723109784546E-13</v>
      </c>
      <c r="AE164" s="4"/>
      <c r="AF164" s="4"/>
    </row>
    <row r="165" spans="23:32" x14ac:dyDescent="0.25">
      <c r="AA165" s="2">
        <v>31</v>
      </c>
      <c r="AB165" s="2" t="s">
        <v>43</v>
      </c>
      <c r="AC165" s="4">
        <v>1.3678355005460851E-11</v>
      </c>
      <c r="AD165" s="4">
        <v>2.813153805022136E-13</v>
      </c>
      <c r="AE165" s="4"/>
      <c r="AF165" s="4"/>
    </row>
    <row r="166" spans="23:32" x14ac:dyDescent="0.25">
      <c r="AA166" s="2" t="s">
        <v>38</v>
      </c>
      <c r="AB166" s="2" t="s">
        <v>45</v>
      </c>
      <c r="AD166" s="2" t="s">
        <v>45</v>
      </c>
      <c r="AE166" s="2" t="s">
        <v>35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>
        <v>2.5120430308051071E-12</v>
      </c>
      <c r="AD168" s="4">
        <v>3.0001939948520785E-12</v>
      </c>
      <c r="AE168" s="4"/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>
        <v>2.4910267733421345E-12</v>
      </c>
      <c r="AD169" s="4">
        <v>3.0211054149188272E-12</v>
      </c>
      <c r="AE169" s="4"/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>
        <v>2.50436827527907E-12</v>
      </c>
      <c r="AD170" s="4">
        <v>3.0002171028964653E-12</v>
      </c>
      <c r="AE170" s="4"/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>
        <v>2.5200505095656925E-12</v>
      </c>
      <c r="AD171" s="4">
        <v>3.0130062754026647E-12</v>
      </c>
      <c r="AE171" s="4"/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>
        <v>2.4921537207075831E-12</v>
      </c>
      <c r="AD172" s="4">
        <v>3.009106395628091E-12</v>
      </c>
      <c r="AE172" s="4"/>
      <c r="AF172" s="4"/>
    </row>
    <row r="173" spans="23:32" x14ac:dyDescent="0.25">
      <c r="AA173" s="2">
        <v>6</v>
      </c>
      <c r="AB173" s="2" t="s">
        <v>43</v>
      </c>
      <c r="AC173" s="4">
        <v>2.4825646140840049E-12</v>
      </c>
      <c r="AD173" s="4">
        <v>3.0497653546181885E-12</v>
      </c>
      <c r="AE173" s="4"/>
      <c r="AF173" s="4"/>
    </row>
    <row r="174" spans="23:32" x14ac:dyDescent="0.25">
      <c r="AA174" s="2">
        <v>7</v>
      </c>
      <c r="AB174" s="2" t="s">
        <v>43</v>
      </c>
      <c r="AC174" s="4">
        <v>2.4738309505000003E-12</v>
      </c>
      <c r="AD174" s="4">
        <v>3.0536859362181194E-12</v>
      </c>
      <c r="AE174" s="4"/>
      <c r="AF174" s="4"/>
    </row>
    <row r="175" spans="23:32" x14ac:dyDescent="0.25">
      <c r="W175" s="8"/>
      <c r="X175" s="7"/>
      <c r="AA175" s="2">
        <v>8</v>
      </c>
      <c r="AB175" s="2" t="s">
        <v>43</v>
      </c>
      <c r="AC175" s="4">
        <v>2.5643123005203484E-12</v>
      </c>
      <c r="AD175" s="4">
        <v>2.8960925808913369E-12</v>
      </c>
      <c r="AE175" s="4"/>
      <c r="AF175" s="4"/>
    </row>
    <row r="176" spans="23:32" x14ac:dyDescent="0.25">
      <c r="W176" s="8"/>
      <c r="X176" s="7"/>
      <c r="AA176" s="2">
        <v>9</v>
      </c>
      <c r="AB176" s="2" t="s">
        <v>43</v>
      </c>
      <c r="AC176" s="4">
        <v>2.4482142797384906E-12</v>
      </c>
      <c r="AD176" s="4">
        <v>3.0558481689861953E-12</v>
      </c>
      <c r="AE176" s="4"/>
      <c r="AF176" s="4"/>
    </row>
    <row r="177" spans="23:32" x14ac:dyDescent="0.25">
      <c r="W177" s="8"/>
      <c r="X177" s="7"/>
      <c r="AA177" s="2">
        <v>10</v>
      </c>
      <c r="AB177" s="2" t="s">
        <v>43</v>
      </c>
      <c r="AC177" s="4">
        <v>2.4982737462596231E-12</v>
      </c>
      <c r="AD177" s="4">
        <v>2.9962710983420444E-12</v>
      </c>
      <c r="AE177" s="4"/>
      <c r="AF177" s="4"/>
    </row>
    <row r="178" spans="23:32" x14ac:dyDescent="0.25">
      <c r="W178" s="8"/>
      <c r="X178" s="7"/>
      <c r="AA178" s="2">
        <v>11</v>
      </c>
      <c r="AB178" s="2" t="s">
        <v>43</v>
      </c>
      <c r="AC178" s="4">
        <v>2.5613084387955797E-12</v>
      </c>
      <c r="AD178" s="4">
        <v>2.9061974104378319E-12</v>
      </c>
      <c r="AE178" s="4"/>
      <c r="AF178" s="4"/>
    </row>
    <row r="179" spans="23:32" x14ac:dyDescent="0.25">
      <c r="W179" s="8"/>
      <c r="X179" s="7"/>
      <c r="AA179" s="2">
        <v>12</v>
      </c>
      <c r="AB179" s="2" t="s">
        <v>43</v>
      </c>
      <c r="AC179" s="4">
        <v>2.4500689785133209E-12</v>
      </c>
      <c r="AD179" s="4">
        <v>3.1018069496320778E-12</v>
      </c>
      <c r="AE179" s="4"/>
      <c r="AF179" s="4"/>
    </row>
    <row r="180" spans="23:32" x14ac:dyDescent="0.25">
      <c r="W180" s="8"/>
      <c r="X180" s="7"/>
      <c r="AA180" s="2">
        <v>13</v>
      </c>
      <c r="AB180" s="2" t="s">
        <v>43</v>
      </c>
      <c r="AC180" s="4">
        <v>2.453472551367386E-12</v>
      </c>
      <c r="AD180" s="4">
        <v>3.0792896412711242E-12</v>
      </c>
      <c r="AE180" s="4"/>
      <c r="AF180" s="4"/>
    </row>
    <row r="181" spans="23:32" x14ac:dyDescent="0.25">
      <c r="W181" s="8"/>
      <c r="X181" s="7"/>
      <c r="AA181" s="2">
        <v>14</v>
      </c>
      <c r="AB181" s="2" t="s">
        <v>43</v>
      </c>
      <c r="AC181" s="4">
        <v>2.5078154095171769E-12</v>
      </c>
      <c r="AD181" s="4">
        <v>2.9687180228954679E-12</v>
      </c>
      <c r="AE181" s="4"/>
      <c r="AF181" s="4"/>
    </row>
    <row r="182" spans="23:32" x14ac:dyDescent="0.25">
      <c r="W182" s="8"/>
      <c r="X182" s="7"/>
      <c r="AA182" s="2">
        <v>15</v>
      </c>
      <c r="AB182" s="2" t="s">
        <v>43</v>
      </c>
      <c r="AC182" s="4">
        <v>2.6229960526180288E-12</v>
      </c>
      <c r="AD182" s="4">
        <v>2.8656721102197953E-12</v>
      </c>
      <c r="AE182" s="4"/>
      <c r="AF182" s="4"/>
    </row>
    <row r="183" spans="23:32" x14ac:dyDescent="0.25">
      <c r="W183" s="8"/>
      <c r="X183" s="7"/>
      <c r="AA183" s="2">
        <v>16</v>
      </c>
      <c r="AB183" s="2" t="s">
        <v>44</v>
      </c>
      <c r="AC183" s="2">
        <v>0.75432192048698521</v>
      </c>
      <c r="AD183" s="2">
        <v>7.2260479241532831</v>
      </c>
    </row>
    <row r="184" spans="23:32" x14ac:dyDescent="0.25">
      <c r="W184" s="8"/>
      <c r="X184" s="7"/>
      <c r="AA184" s="2">
        <v>17</v>
      </c>
      <c r="AB184" s="2" t="s">
        <v>43</v>
      </c>
      <c r="AC184" s="4">
        <v>2.5113559853285887E-12</v>
      </c>
      <c r="AD184" s="4">
        <v>2.9793983305314212E-12</v>
      </c>
      <c r="AE184" s="4"/>
      <c r="AF184" s="4"/>
    </row>
    <row r="185" spans="23:32" x14ac:dyDescent="0.25">
      <c r="W185" s="8"/>
      <c r="X185" s="7"/>
      <c r="AA185" s="2">
        <v>18</v>
      </c>
      <c r="AB185" s="2" t="s">
        <v>43</v>
      </c>
      <c r="AC185" s="4">
        <v>2.5199106115506481E-12</v>
      </c>
      <c r="AD185" s="4">
        <v>2.9425302282818077E-12</v>
      </c>
      <c r="AE185" s="4"/>
      <c r="AF185" s="4"/>
    </row>
    <row r="186" spans="23:32" x14ac:dyDescent="0.25">
      <c r="W186" s="8"/>
      <c r="X186" s="7"/>
      <c r="AA186" s="2">
        <v>19</v>
      </c>
      <c r="AB186" s="2" t="s">
        <v>43</v>
      </c>
      <c r="AC186" s="4">
        <v>2.4839521952379222E-12</v>
      </c>
      <c r="AD186" s="4">
        <v>3.0281749309601728E-12</v>
      </c>
      <c r="AE186" s="4"/>
      <c r="AF186" s="4"/>
    </row>
    <row r="187" spans="23:32" x14ac:dyDescent="0.25">
      <c r="W187" s="8"/>
      <c r="X187" s="7"/>
      <c r="AA187" s="2">
        <v>20</v>
      </c>
      <c r="AB187" s="2" t="s">
        <v>43</v>
      </c>
      <c r="AC187" s="4">
        <v>2.4742142880656048E-12</v>
      </c>
      <c r="AD187" s="4">
        <v>3.0290654327439687E-12</v>
      </c>
      <c r="AE187" s="4"/>
      <c r="AF187" s="4"/>
    </row>
    <row r="188" spans="23:32" x14ac:dyDescent="0.25">
      <c r="W188" s="8"/>
      <c r="X188" s="7"/>
      <c r="AA188" s="2">
        <v>21</v>
      </c>
      <c r="AB188" s="2" t="s">
        <v>43</v>
      </c>
      <c r="AC188" s="4">
        <v>2.5155473455381343E-12</v>
      </c>
      <c r="AD188" s="4">
        <v>2.961082855741065E-12</v>
      </c>
      <c r="AE188" s="4"/>
      <c r="AF188" s="4"/>
    </row>
    <row r="189" spans="23:32" x14ac:dyDescent="0.25">
      <c r="W189" s="8"/>
      <c r="X189" s="7"/>
      <c r="AA189" s="2">
        <v>22</v>
      </c>
      <c r="AB189" s="2" t="s">
        <v>43</v>
      </c>
      <c r="AC189" s="4">
        <v>2.6092123328071904E-12</v>
      </c>
      <c r="AD189" s="4">
        <v>2.8804946944570614E-12</v>
      </c>
      <c r="AE189" s="4"/>
      <c r="AF189" s="4"/>
    </row>
    <row r="190" spans="23:32" x14ac:dyDescent="0.25">
      <c r="W190" s="8"/>
      <c r="X190" s="7"/>
      <c r="AA190" s="2">
        <v>23</v>
      </c>
      <c r="AB190" s="2" t="s">
        <v>43</v>
      </c>
      <c r="AC190" s="4">
        <v>2.5416948032085118E-12</v>
      </c>
      <c r="AD190" s="4">
        <v>2.9078159127076289E-12</v>
      </c>
      <c r="AE190" s="4"/>
      <c r="AF190" s="4"/>
    </row>
    <row r="191" spans="23:32" x14ac:dyDescent="0.25">
      <c r="W191" s="8"/>
      <c r="X191" s="7"/>
      <c r="AA191" s="2">
        <v>24</v>
      </c>
      <c r="AB191" s="2" t="s">
        <v>43</v>
      </c>
      <c r="AC191" s="4">
        <v>2.3751828639849217E-12</v>
      </c>
      <c r="AD191" s="4">
        <v>3.1505503067718509E-12</v>
      </c>
      <c r="AE191" s="4"/>
      <c r="AF191" s="4"/>
    </row>
    <row r="192" spans="23:32" x14ac:dyDescent="0.25">
      <c r="W192" s="8"/>
      <c r="X192" s="7"/>
      <c r="AA192" s="2">
        <v>25</v>
      </c>
      <c r="AB192" s="2" t="s">
        <v>43</v>
      </c>
      <c r="AC192" s="4">
        <v>2.4870049945009864E-12</v>
      </c>
      <c r="AD192" s="4">
        <v>2.9805676940136297E-12</v>
      </c>
      <c r="AE192" s="4"/>
      <c r="AF192" s="4"/>
    </row>
    <row r="193" spans="23:32" x14ac:dyDescent="0.25">
      <c r="W193" s="8"/>
      <c r="X193" s="7"/>
      <c r="AA193" s="2">
        <v>26</v>
      </c>
      <c r="AB193" s="2" t="s">
        <v>43</v>
      </c>
      <c r="AC193" s="4">
        <v>2.5627525975532333E-12</v>
      </c>
      <c r="AD193" s="4">
        <v>2.8935885471519085E-12</v>
      </c>
      <c r="AE193" s="4"/>
      <c r="AF193" s="4"/>
    </row>
    <row r="194" spans="23:32" x14ac:dyDescent="0.25">
      <c r="W194" s="8"/>
      <c r="X194" s="7"/>
      <c r="AA194" s="2">
        <v>27</v>
      </c>
      <c r="AB194" s="2" t="s">
        <v>43</v>
      </c>
      <c r="AC194" s="4">
        <v>2.4711341981683452E-12</v>
      </c>
      <c r="AD194" s="4">
        <v>3.0009681226115402E-12</v>
      </c>
      <c r="AE194" s="4"/>
      <c r="AF194" s="4"/>
    </row>
    <row r="195" spans="23:32" x14ac:dyDescent="0.25">
      <c r="AA195" s="2">
        <v>28</v>
      </c>
      <c r="AB195" s="2" t="s">
        <v>43</v>
      </c>
      <c r="AC195" s="4">
        <v>2.4699288847376775E-12</v>
      </c>
      <c r="AD195" s="4">
        <v>3.0123214382629197E-12</v>
      </c>
      <c r="AE195" s="4"/>
      <c r="AF195" s="4"/>
    </row>
    <row r="196" spans="23:32" x14ac:dyDescent="0.25">
      <c r="AA196" s="2">
        <v>29</v>
      </c>
      <c r="AB196" s="2" t="s">
        <v>43</v>
      </c>
      <c r="AC196" s="4">
        <v>2.5194917591342586E-12</v>
      </c>
      <c r="AD196" s="4">
        <v>2.9404702845113226E-12</v>
      </c>
      <c r="AE196" s="4"/>
      <c r="AF196" s="4"/>
    </row>
    <row r="197" spans="23:32" x14ac:dyDescent="0.25">
      <c r="AA197" s="2">
        <v>30</v>
      </c>
      <c r="AB197" s="2" t="s">
        <v>43</v>
      </c>
      <c r="AC197" s="4">
        <v>2.5233831755596526E-12</v>
      </c>
      <c r="AD197" s="4">
        <v>2.9454544125842216E-12</v>
      </c>
      <c r="AE197" s="4"/>
      <c r="AF197" s="4"/>
    </row>
    <row r="198" spans="23:32" x14ac:dyDescent="0.25">
      <c r="AA198" s="2">
        <v>31</v>
      </c>
      <c r="AB198" s="2" t="s">
        <v>43</v>
      </c>
      <c r="AC198" s="4">
        <v>2.5805391326698312E-12</v>
      </c>
      <c r="AD198" s="4">
        <v>2.8655996337532261E-12</v>
      </c>
      <c r="AE198" s="4"/>
      <c r="AF198" s="4"/>
    </row>
    <row r="199" spans="23:32" x14ac:dyDescent="0.25">
      <c r="AA199" s="2" t="s">
        <v>38</v>
      </c>
      <c r="AB199" s="2" t="s">
        <v>45</v>
      </c>
      <c r="AD199" s="2" t="s">
        <v>45</v>
      </c>
      <c r="AE199" s="2" t="s">
        <v>35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>
        <v>6.3692030158610704E-12</v>
      </c>
      <c r="AD201" s="4">
        <v>6.9547721210377728E-12</v>
      </c>
      <c r="AE201" s="4"/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8.7901191323966163E-12</v>
      </c>
      <c r="AD202" s="4">
        <v>1.114019183066789E-11</v>
      </c>
      <c r="AE202" s="4"/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>
        <v>6.3224537010883775E-12</v>
      </c>
      <c r="AD203" s="4">
        <v>7.0085138445924265E-12</v>
      </c>
      <c r="AE203" s="4"/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8.7901191323228422E-12</v>
      </c>
      <c r="AD204" s="4">
        <v>1.1140191830554359E-11</v>
      </c>
      <c r="AE204" s="4"/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8.7901191323373178E-12</v>
      </c>
      <c r="AD205" s="4">
        <v>1.1140191830704286E-11</v>
      </c>
      <c r="AE205" s="4"/>
      <c r="AF205" s="4"/>
    </row>
    <row r="206" spans="23:32" x14ac:dyDescent="0.25">
      <c r="AA206" s="2">
        <v>6</v>
      </c>
      <c r="AB206" s="2" t="s">
        <v>44</v>
      </c>
      <c r="AC206" s="2">
        <v>10.994881025497467</v>
      </c>
      <c r="AD206" s="2">
        <v>112.02923633127369</v>
      </c>
    </row>
    <row r="207" spans="23:32" x14ac:dyDescent="0.25">
      <c r="AA207" s="2">
        <v>7</v>
      </c>
      <c r="AB207" s="2" t="s">
        <v>43</v>
      </c>
      <c r="AC207" s="4">
        <v>4.6659706314844479E-12</v>
      </c>
      <c r="AD207" s="4">
        <v>5.1650598671534089E-12</v>
      </c>
      <c r="AE207" s="4"/>
      <c r="AF207" s="4"/>
    </row>
    <row r="208" spans="23:32" x14ac:dyDescent="0.25">
      <c r="W208" s="8"/>
      <c r="X208" s="7"/>
      <c r="AA208" s="2">
        <v>8</v>
      </c>
      <c r="AB208" s="2" t="s">
        <v>43</v>
      </c>
      <c r="AC208" s="4">
        <v>8.8375193424629723E-12</v>
      </c>
      <c r="AD208" s="4">
        <v>1.1076166319146597E-11</v>
      </c>
      <c r="AE208" s="4"/>
      <c r="AF208" s="4"/>
    </row>
    <row r="209" spans="23:32" x14ac:dyDescent="0.25">
      <c r="W209" s="8"/>
      <c r="X209" s="7"/>
      <c r="AA209" s="2">
        <v>9</v>
      </c>
      <c r="AB209" s="2" t="s">
        <v>43</v>
      </c>
      <c r="AC209" s="4">
        <v>8.8746321987117657E-12</v>
      </c>
      <c r="AD209" s="4">
        <v>1.0860550163614848E-11</v>
      </c>
      <c r="AE209" s="4"/>
      <c r="AF209" s="4"/>
    </row>
    <row r="210" spans="23:32" x14ac:dyDescent="0.25">
      <c r="W210" s="8"/>
      <c r="X210" s="7"/>
      <c r="AA210" s="2">
        <v>10</v>
      </c>
      <c r="AB210" s="2" t="s">
        <v>43</v>
      </c>
      <c r="AC210" s="4">
        <v>3.1249417087505409E-12</v>
      </c>
      <c r="AD210" s="4">
        <v>3.3759986359951288E-12</v>
      </c>
      <c r="AE210" s="4"/>
      <c r="AF210" s="4"/>
    </row>
    <row r="211" spans="23:32" x14ac:dyDescent="0.25">
      <c r="W211" s="8"/>
      <c r="X211" s="7"/>
      <c r="AA211" s="2">
        <v>11</v>
      </c>
      <c r="AB211" s="2" t="s">
        <v>43</v>
      </c>
      <c r="AC211" s="4">
        <v>8.9078369812686857E-12</v>
      </c>
      <c r="AD211" s="4">
        <v>1.10194461796511E-11</v>
      </c>
      <c r="AE211" s="4"/>
      <c r="AF211" s="4"/>
    </row>
    <row r="212" spans="23:32" x14ac:dyDescent="0.25">
      <c r="W212" s="8"/>
      <c r="X212" s="7"/>
      <c r="AA212" s="2">
        <v>12</v>
      </c>
      <c r="AB212" s="2" t="s">
        <v>43</v>
      </c>
      <c r="AC212" s="4">
        <v>8.8746321987881765E-12</v>
      </c>
      <c r="AD212" s="4">
        <v>1.0860550163711731E-11</v>
      </c>
      <c r="AE212" s="4"/>
      <c r="AF212" s="4"/>
    </row>
    <row r="213" spans="23:32" x14ac:dyDescent="0.25">
      <c r="W213" s="8"/>
      <c r="X213" s="7"/>
      <c r="AA213" s="2">
        <v>13</v>
      </c>
      <c r="AB213" s="2" t="s">
        <v>43</v>
      </c>
      <c r="AC213" s="4">
        <v>4.6289859766634616E-12</v>
      </c>
      <c r="AD213" s="4">
        <v>5.1746912821035827E-12</v>
      </c>
      <c r="AE213" s="4"/>
      <c r="AF213" s="4"/>
    </row>
    <row r="214" spans="23:32" x14ac:dyDescent="0.25">
      <c r="W214" s="8"/>
      <c r="X214" s="7"/>
      <c r="AA214" s="2">
        <v>14</v>
      </c>
      <c r="AB214" s="2" t="s">
        <v>43</v>
      </c>
      <c r="AC214" s="4">
        <v>4.6289859766794365E-12</v>
      </c>
      <c r="AD214" s="4">
        <v>5.1746912820512635E-12</v>
      </c>
      <c r="AE214" s="4"/>
      <c r="AF214" s="4"/>
    </row>
    <row r="215" spans="23:32" x14ac:dyDescent="0.25">
      <c r="W215" s="8"/>
      <c r="X215" s="7"/>
      <c r="AA215" s="2">
        <v>15</v>
      </c>
      <c r="AB215" s="2" t="s">
        <v>43</v>
      </c>
      <c r="AC215" s="4">
        <v>4.6169620393912424E-12</v>
      </c>
      <c r="AD215" s="4">
        <v>5.1675884713554016E-12</v>
      </c>
      <c r="AE215" s="4"/>
      <c r="AF215" s="4"/>
    </row>
    <row r="216" spans="23:32" x14ac:dyDescent="0.25">
      <c r="W216" s="8"/>
      <c r="X216" s="7"/>
      <c r="AA216" s="2">
        <v>16</v>
      </c>
      <c r="AB216" s="2" t="s">
        <v>43</v>
      </c>
      <c r="AC216" s="4">
        <v>3.1024045833610225E-12</v>
      </c>
      <c r="AD216" s="4">
        <v>3.4581641257236532E-12</v>
      </c>
      <c r="AE216" s="4"/>
      <c r="AF216" s="4"/>
    </row>
    <row r="217" spans="23:32" x14ac:dyDescent="0.25">
      <c r="W217" s="8"/>
      <c r="X217" s="7"/>
      <c r="AA217" s="2">
        <v>17</v>
      </c>
      <c r="AB217" s="2" t="s">
        <v>43</v>
      </c>
      <c r="AC217" s="4">
        <v>3.1571965325327024E-12</v>
      </c>
      <c r="AD217" s="4">
        <v>3.3696573473651015E-12</v>
      </c>
      <c r="AE217" s="4"/>
      <c r="AF217" s="4"/>
    </row>
    <row r="218" spans="23:32" x14ac:dyDescent="0.25">
      <c r="W218" s="8"/>
      <c r="X218" s="7"/>
      <c r="AA218" s="2">
        <v>18</v>
      </c>
      <c r="AB218" s="2" t="s">
        <v>43</v>
      </c>
      <c r="AC218" s="4">
        <v>4.6500736747982934E-12</v>
      </c>
      <c r="AD218" s="4">
        <v>5.1501531555268679E-12</v>
      </c>
      <c r="AE218" s="4"/>
      <c r="AF218" s="4"/>
    </row>
    <row r="219" spans="23:32" x14ac:dyDescent="0.25">
      <c r="W219" s="8"/>
      <c r="X219" s="7"/>
      <c r="AA219" s="2">
        <v>19</v>
      </c>
      <c r="AB219" s="2" t="s">
        <v>43</v>
      </c>
      <c r="AC219" s="4">
        <v>8.9078369813539887E-12</v>
      </c>
      <c r="AD219" s="4">
        <v>1.1019446179653271E-11</v>
      </c>
      <c r="AE219" s="4"/>
      <c r="AF219" s="4"/>
    </row>
    <row r="220" spans="23:32" x14ac:dyDescent="0.25">
      <c r="W220" s="8"/>
      <c r="X220" s="7"/>
      <c r="AA220" s="2">
        <v>20</v>
      </c>
      <c r="AB220" s="2" t="s">
        <v>43</v>
      </c>
      <c r="AC220" s="4">
        <v>8.8375193425102767E-12</v>
      </c>
      <c r="AD220" s="4">
        <v>1.1076166319167793E-11</v>
      </c>
      <c r="AE220" s="4"/>
      <c r="AF220" s="4"/>
    </row>
    <row r="221" spans="23:32" x14ac:dyDescent="0.25">
      <c r="W221" s="8"/>
      <c r="X221" s="7"/>
      <c r="AA221" s="2">
        <v>21</v>
      </c>
      <c r="AB221" s="2" t="s">
        <v>43</v>
      </c>
      <c r="AC221" s="4">
        <v>8.8375193424215616E-12</v>
      </c>
      <c r="AD221" s="4">
        <v>1.1076166319069462E-11</v>
      </c>
      <c r="AE221" s="4"/>
      <c r="AF221" s="4"/>
    </row>
    <row r="222" spans="23:32" x14ac:dyDescent="0.25">
      <c r="W222" s="8"/>
      <c r="X222" s="7"/>
      <c r="AA222" s="2">
        <v>22</v>
      </c>
      <c r="AB222" s="2" t="s">
        <v>43</v>
      </c>
      <c r="AC222" s="4">
        <v>4.6659706315028526E-12</v>
      </c>
      <c r="AD222" s="4">
        <v>5.1650598671319022E-12</v>
      </c>
      <c r="AE222" s="4"/>
      <c r="AF222" s="4"/>
    </row>
    <row r="223" spans="23:32" x14ac:dyDescent="0.25">
      <c r="W223" s="8"/>
      <c r="X223" s="7"/>
      <c r="AA223" s="2">
        <v>23</v>
      </c>
      <c r="AB223" s="2" t="s">
        <v>43</v>
      </c>
      <c r="AC223" s="4">
        <v>8.8746321987559682E-12</v>
      </c>
      <c r="AD223" s="4">
        <v>1.0860550163672544E-11</v>
      </c>
      <c r="AE223" s="4"/>
      <c r="AF223" s="4"/>
    </row>
    <row r="224" spans="23:32" x14ac:dyDescent="0.25">
      <c r="W224" s="8"/>
      <c r="X224" s="7"/>
      <c r="AA224" s="2">
        <v>24</v>
      </c>
      <c r="AB224" s="2" t="s">
        <v>43</v>
      </c>
      <c r="AC224" s="4">
        <v>4.6169620393958953E-12</v>
      </c>
      <c r="AD224" s="4">
        <v>5.1675884713836808E-12</v>
      </c>
      <c r="AE224" s="4"/>
      <c r="AF224" s="4"/>
    </row>
    <row r="225" spans="23:32" x14ac:dyDescent="0.25">
      <c r="W225" s="8"/>
      <c r="X225" s="7"/>
      <c r="AA225" s="2">
        <v>25</v>
      </c>
      <c r="AB225" s="2" t="s">
        <v>43</v>
      </c>
      <c r="AC225" s="4">
        <v>3.1429557899588628E-12</v>
      </c>
      <c r="AD225" s="4">
        <v>3.3861005510327998E-12</v>
      </c>
      <c r="AE225" s="4"/>
      <c r="AF225" s="4"/>
    </row>
    <row r="226" spans="23:32" x14ac:dyDescent="0.25">
      <c r="W226" s="8"/>
      <c r="X226" s="7"/>
      <c r="AA226" s="2">
        <v>26</v>
      </c>
      <c r="AB226" s="2" t="s">
        <v>43</v>
      </c>
      <c r="AC226" s="4">
        <v>4.6500736747785962E-12</v>
      </c>
      <c r="AD226" s="4">
        <v>5.1501531555048442E-12</v>
      </c>
      <c r="AE226" s="4"/>
      <c r="AF226" s="4"/>
    </row>
    <row r="227" spans="23:32" x14ac:dyDescent="0.25">
      <c r="W227" s="8"/>
      <c r="X227" s="7"/>
      <c r="AA227" s="2">
        <v>27</v>
      </c>
      <c r="AB227" s="2" t="s">
        <v>43</v>
      </c>
      <c r="AC227" s="4">
        <v>4.6169620394071139E-12</v>
      </c>
      <c r="AD227" s="4">
        <v>5.1675884713831638E-12</v>
      </c>
      <c r="AE227" s="4"/>
      <c r="AF227" s="4"/>
    </row>
    <row r="228" spans="23:32" x14ac:dyDescent="0.25">
      <c r="AA228" s="2">
        <v>28</v>
      </c>
      <c r="AB228" s="2" t="s">
        <v>43</v>
      </c>
      <c r="AC228" s="4">
        <v>4.6500736747655681E-12</v>
      </c>
      <c r="AD228" s="4">
        <v>5.1501531555580939E-12</v>
      </c>
      <c r="AE228" s="4"/>
      <c r="AF228" s="4"/>
    </row>
    <row r="229" spans="23:32" x14ac:dyDescent="0.25">
      <c r="AA229" s="2">
        <v>29</v>
      </c>
      <c r="AB229" s="2" t="s">
        <v>43</v>
      </c>
      <c r="AC229" s="4">
        <v>4.6289859767009949E-12</v>
      </c>
      <c r="AD229" s="4">
        <v>5.1746912820736491E-12</v>
      </c>
      <c r="AE229" s="4"/>
      <c r="AF229" s="4"/>
    </row>
    <row r="230" spans="23:32" x14ac:dyDescent="0.25">
      <c r="AA230" s="2">
        <v>30</v>
      </c>
      <c r="AB230" s="2" t="s">
        <v>43</v>
      </c>
      <c r="AC230" s="4">
        <v>8.9078369812796458E-12</v>
      </c>
      <c r="AD230" s="4">
        <v>1.101944617953364E-11</v>
      </c>
      <c r="AE230" s="4"/>
      <c r="AF230" s="4"/>
    </row>
    <row r="231" spans="23:32" x14ac:dyDescent="0.25">
      <c r="AA231" s="2">
        <v>31</v>
      </c>
      <c r="AB231" s="2" t="s">
        <v>43</v>
      </c>
      <c r="AC231" s="4">
        <v>4.6659706315241008E-12</v>
      </c>
      <c r="AD231" s="4">
        <v>5.1650598671596644E-12</v>
      </c>
      <c r="AE231" s="4"/>
      <c r="AF231" s="4"/>
    </row>
    <row r="232" spans="23:32" x14ac:dyDescent="0.25">
      <c r="AA232" s="2" t="s">
        <v>38</v>
      </c>
      <c r="AB232" s="2" t="s">
        <v>45</v>
      </c>
      <c r="AD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2021-01-06T05:30:33Z</dcterms:modified>
</cp:coreProperties>
</file>