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5CB6A09C-3922-4294-A5BF-801F4AB7FCBA}" xr6:coauthVersionLast="45" xr6:coauthVersionMax="45" xr10:uidLastSave="{00000000-0000-0000-0000-000000000000}"/>
  <bookViews>
    <workbookView xWindow="4935" yWindow="3105" windowWidth="21600" windowHeight="11385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<sst xmlns="http://schemas.openxmlformats.org/spreadsheetml/2006/main" count="333" uniqueCount="49">
  <si>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</si>
  <si>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</si>
  <si>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</si>
  <si>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</si>
  <si>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</si>
  <si>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</si>
  <si>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</si>
  <si>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</si>
  <si>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</si>
  <si>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</si>
  <si>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</si>
  <si>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</si>
  <si>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</si>
  <si>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</si>
  <si>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</si>
  <si>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</si>
  <si>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</si>
  <si>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</si>
  <si>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</si>
  <si>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</si>
  <si>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</si>
  <si>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</si>
  <si>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</si>
  <si>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</si>
  <si>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</si>
  <si>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</si>
  <si>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</si>
  <si>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</si>
  <si>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</si>
  <si>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</si>
  <si>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</si>
  <si>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</si>
  <si>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</si>
  <si>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</si>
  <si>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</si>
  <si>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</si>
  <si>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</si>
  <si>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</si>
  <si>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</si>
  <si>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</si>
  <si>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</si>
  <si>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</si>
  <si>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</si>
  <si>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</si>
  <si>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</si>
  <si>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</si>
  <si>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N</t>
  </si>
  <si>
    <t>P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</si>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</sst>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1"/>
  <sheetViews>
    <sheetView tabSelected="1" topLeftCell="K56" workbookViewId="0">
      <selection activeCell="U71" sqref="U71:U85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46</v>
      </c>
      <c r="G3" s="4"/>
      <c r="H3" s="4"/>
      <c r="I3" s="4">
        <v>1.4088960053695071E-8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46</v>
      </c>
      <c r="R3" s="4"/>
      <c r="S3" s="4"/>
      <c r="T3" s="4">
        <v>9.0574920860426153E-9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C3" s="4"/>
      <c r="AD3" s="4"/>
      <c r="AE3" s="4"/>
      <c r="AF3" s="4"/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46</v>
      </c>
      <c r="G4" s="4"/>
      <c r="H4" s="4"/>
      <c r="I4" s="4">
        <v>1.4088960053694372E-8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46</v>
      </c>
      <c r="R4" s="4"/>
      <c r="S4" s="4"/>
      <c r="T4" s="4">
        <v>9.0574920860485825E-9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C4" s="4"/>
      <c r="AD4" s="4"/>
      <c r="AE4" s="4"/>
      <c r="AF4" s="4"/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47</v>
      </c>
      <c r="I5" s="2">
        <v>1.5004003420720224</v>
      </c>
      <c r="J5" s="2">
        <v>1.500401217357288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47</v>
      </c>
      <c r="T5" s="2">
        <v>1.1104992488283276E-2</v>
      </c>
      <c r="U5" s="2">
        <v>1.1105033540364479E-2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C5" s="4"/>
      <c r="AD5" s="4"/>
      <c r="AE5" s="4"/>
      <c r="AF5" s="4"/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46</v>
      </c>
      <c r="G6" s="4"/>
      <c r="H6" s="4"/>
      <c r="I6" s="4">
        <v>7.0336582690328119E-9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46</v>
      </c>
      <c r="R6" s="4"/>
      <c r="S6" s="4"/>
      <c r="T6" s="4">
        <v>9.0574920860431347E-9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C6" s="4"/>
      <c r="AD6" s="4"/>
      <c r="AE6" s="4"/>
      <c r="AF6" s="4"/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46</v>
      </c>
      <c r="G7" s="4"/>
      <c r="H7" s="4"/>
      <c r="I7" s="4">
        <v>1.4088959937273344E-8</v>
      </c>
      <c r="J7" s="4">
        <v>0</v>
      </c>
      <c r="P7" s="2">
        <v>5</v>
      </c>
      <c r="Q7" s="2" t="s">
        <v>46</v>
      </c>
      <c r="R7" s="4"/>
      <c r="S7" s="4"/>
      <c r="T7" s="4">
        <v>4.5246020578200726E-9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C7" s="4"/>
      <c r="AD7" s="4"/>
      <c r="AE7" s="4"/>
      <c r="AF7" s="4"/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46</v>
      </c>
      <c r="G8" s="4"/>
      <c r="H8" s="4"/>
      <c r="I8" s="4">
        <v>7.0336582819391588E-9</v>
      </c>
      <c r="J8" s="4">
        <v>0</v>
      </c>
      <c r="L8" s="7" t="s">
        <v>43</v>
      </c>
      <c r="M8" s="7" t="s">
        <v>44</v>
      </c>
      <c r="P8" s="2">
        <v>6</v>
      </c>
      <c r="Q8" s="2" t="s">
        <v>46</v>
      </c>
      <c r="R8" s="4"/>
      <c r="S8" s="4"/>
      <c r="T8" s="4">
        <v>9.0574868189901852E-9</v>
      </c>
      <c r="U8" s="4">
        <v>0</v>
      </c>
      <c r="AA8" s="2">
        <v>6</v>
      </c>
      <c r="AC8" s="4"/>
      <c r="AD8" s="4"/>
      <c r="AE8" s="4"/>
      <c r="AF8" s="4"/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46</v>
      </c>
      <c r="G9" s="4"/>
      <c r="H9" s="4"/>
      <c r="I9" s="4">
        <v>1.4088959937272646E-8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46</v>
      </c>
      <c r="R9" s="4"/>
      <c r="S9" s="4"/>
      <c r="T9" s="4">
        <v>9.0574868189851758E-9</v>
      </c>
      <c r="U9" s="4">
        <v>0</v>
      </c>
      <c r="V9" s="3"/>
      <c r="W9" s="2" t="s">
        <v>45</v>
      </c>
      <c r="X9" s="2" t="s">
        <v>44</v>
      </c>
      <c r="AA9" s="2">
        <v>7</v>
      </c>
      <c r="AC9" s="4"/>
      <c r="AD9" s="4"/>
      <c r="AE9" s="4"/>
      <c r="AF9" s="4"/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L10" s="8">
        <v>31.266963958740234</v>
      </c>
      <c r="M10" s="7">
        <v>2.7761924063769302E-3</v>
      </c>
      <c r="P10" s="2">
        <v>8</v>
      </c>
      <c r="Q10" s="2" t="s">
        <v>46</v>
      </c>
      <c r="R10" s="4"/>
      <c r="S10" s="4"/>
      <c r="T10" s="4">
        <v>3.015922800799811E-9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C10" s="4"/>
      <c r="AD10" s="4"/>
      <c r="AE10" s="4"/>
      <c r="AF10" s="4"/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46</v>
      </c>
      <c r="R11" s="4"/>
      <c r="S11" s="4"/>
      <c r="T11" s="4">
        <v>9.057486818986266E-9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C11" s="4"/>
      <c r="AD11" s="4"/>
      <c r="AE11" s="4"/>
      <c r="AF11" s="4"/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46</v>
      </c>
      <c r="R12" s="4"/>
      <c r="S12" s="4"/>
      <c r="T12" s="4">
        <v>4.5246020578203066E-9</v>
      </c>
      <c r="U12" s="4">
        <v>0</v>
      </c>
      <c r="W12" s="8">
        <v>17.136844635009766</v>
      </c>
      <c r="X12" s="7">
        <v>33.998982507656798</v>
      </c>
      <c r="AA12" s="2">
        <v>10</v>
      </c>
      <c r="AC12" s="4"/>
      <c r="AD12" s="4"/>
      <c r="AE12" s="4"/>
      <c r="AF12" s="4"/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46</v>
      </c>
      <c r="R13" s="4"/>
      <c r="S13" s="4"/>
      <c r="T13" s="4">
        <v>4.5246031024279819E-9</v>
      </c>
      <c r="U13" s="4">
        <v>0</v>
      </c>
      <c r="W13" s="8">
        <v>16.06001091003418</v>
      </c>
      <c r="X13" s="7">
        <v>69.671927407510296</v>
      </c>
      <c r="AA13" s="2">
        <v>11</v>
      </c>
      <c r="AC13" s="4"/>
      <c r="AD13" s="4"/>
      <c r="AE13" s="4"/>
      <c r="AF13" s="4"/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46</v>
      </c>
      <c r="R14" s="4"/>
      <c r="S14" s="4"/>
      <c r="T14" s="4">
        <v>4.5246031024283078E-9</v>
      </c>
      <c r="U14" s="4">
        <v>0</v>
      </c>
      <c r="W14" s="8">
        <v>31.101327896118164</v>
      </c>
      <c r="X14" s="7">
        <v>3.10081458431497E-3</v>
      </c>
      <c r="AA14" s="2">
        <v>12</v>
      </c>
      <c r="AC14" s="4"/>
      <c r="AD14" s="4"/>
      <c r="AE14" s="4"/>
      <c r="AF14" s="4"/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46</v>
      </c>
      <c r="R15" s="4"/>
      <c r="S15" s="4"/>
      <c r="T15" s="4">
        <v>3.0159245182759843E-9</v>
      </c>
      <c r="U15" s="4">
        <v>0</v>
      </c>
      <c r="W15" s="8">
        <v>32.099002838134766</v>
      </c>
      <c r="X15" s="7">
        <v>1.5949231153480101E-3</v>
      </c>
      <c r="AA15" s="2">
        <v>13</v>
      </c>
      <c r="AC15" s="4"/>
      <c r="AD15" s="4"/>
      <c r="AE15" s="4"/>
      <c r="AF15" s="4"/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46</v>
      </c>
      <c r="R16" s="4"/>
      <c r="S16" s="4"/>
      <c r="T16" s="4">
        <v>4.5246031024332205E-9</v>
      </c>
      <c r="U16" s="4">
        <v>0</v>
      </c>
      <c r="W16" s="8">
        <v>33.797645568847656</v>
      </c>
      <c r="X16" s="7">
        <v>5.1427346844876295E-4</v>
      </c>
      <c r="AA16" s="2">
        <v>14</v>
      </c>
      <c r="AC16" s="4"/>
      <c r="AD16" s="4"/>
      <c r="AE16" s="4"/>
      <c r="AF16" s="4"/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46</v>
      </c>
      <c r="R17" s="4"/>
      <c r="S17" s="4"/>
      <c r="T17" s="4">
        <v>4.524602057825278E-9</v>
      </c>
      <c r="U17" s="4">
        <v>0</v>
      </c>
      <c r="W17" s="8">
        <v>31.709447860717773</v>
      </c>
      <c r="X17" s="7">
        <v>2.0681044810246102E-3</v>
      </c>
      <c r="AA17" s="2">
        <v>15</v>
      </c>
      <c r="AC17" s="4"/>
      <c r="AD17" s="4"/>
      <c r="AE17" s="4"/>
      <c r="AF17" s="4"/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T18" s="2" t="s">
        <v>39</v>
      </c>
      <c r="U18" s="2" t="s">
        <v>40</v>
      </c>
      <c r="W18" s="8">
        <v>27.626361846923828</v>
      </c>
      <c r="X18" s="7">
        <v>3.1393829387491301E-2</v>
      </c>
      <c r="AA18" s="2">
        <v>16</v>
      </c>
      <c r="AC18" s="4"/>
      <c r="AD18" s="4"/>
      <c r="AE18" s="4"/>
      <c r="AF18" s="4"/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C19" s="4"/>
      <c r="AD19" s="4"/>
      <c r="AE19" s="4"/>
      <c r="AF19" s="4"/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46</v>
      </c>
      <c r="R20" s="4"/>
      <c r="S20" s="4"/>
      <c r="T20" s="4">
        <v>6.9433690613696338E-9</v>
      </c>
      <c r="U20" s="4">
        <v>0</v>
      </c>
      <c r="W20" s="8">
        <v>27.809391021728516</v>
      </c>
      <c r="X20" s="7">
        <v>2.7790714215841499E-2</v>
      </c>
      <c r="AA20" s="2">
        <v>18</v>
      </c>
      <c r="AC20" s="4"/>
      <c r="AD20" s="4"/>
      <c r="AE20" s="4"/>
      <c r="AF20" s="4"/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48</v>
      </c>
      <c r="R21" s="4"/>
      <c r="S21" s="4"/>
      <c r="T21" s="4">
        <v>336.85011461927644</v>
      </c>
      <c r="U21" s="4">
        <v>417.36177375587999</v>
      </c>
      <c r="W21" s="8">
        <v>26.022665023803711</v>
      </c>
      <c r="X21" s="7">
        <v>9.1330475298723707E-2</v>
      </c>
      <c r="AA21" s="2">
        <v>19</v>
      </c>
      <c r="AC21" s="4"/>
      <c r="AD21" s="4"/>
      <c r="AE21" s="4"/>
      <c r="AF21" s="4"/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48</v>
      </c>
      <c r="R22" s="4"/>
      <c r="S22" s="4"/>
      <c r="T22" s="4">
        <v>110.40953671442109</v>
      </c>
      <c r="U22" s="4">
        <v>0</v>
      </c>
      <c r="W22" s="8">
        <v>26.980998992919922</v>
      </c>
      <c r="X22" s="7">
        <v>4.8244994265991797E-2</v>
      </c>
      <c r="AA22" s="2">
        <v>20</v>
      </c>
      <c r="AC22" s="4"/>
      <c r="AD22" s="4"/>
      <c r="AE22" s="4"/>
      <c r="AF22" s="4"/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46</v>
      </c>
      <c r="R23" s="4"/>
      <c r="S23" s="4"/>
      <c r="T23" s="4">
        <v>6.9433690613744099E-9</v>
      </c>
      <c r="U23" s="4">
        <v>0</v>
      </c>
      <c r="W23" s="8">
        <v>20.077795028686523</v>
      </c>
      <c r="X23" s="7">
        <v>4.7928237736711399</v>
      </c>
      <c r="AA23" s="2">
        <v>21</v>
      </c>
      <c r="AC23" s="4"/>
      <c r="AD23" s="4"/>
      <c r="AE23" s="4"/>
      <c r="AF23" s="4"/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46</v>
      </c>
      <c r="R24" s="4"/>
      <c r="S24" s="4"/>
      <c r="T24" s="4">
        <v>6.9433690614981222E-9</v>
      </c>
      <c r="U24" s="4">
        <v>0</v>
      </c>
      <c r="W24" s="8">
        <v>20.014951705932617</v>
      </c>
      <c r="X24" s="7">
        <v>4.9982535754555597</v>
      </c>
      <c r="AA24" s="2">
        <v>22</v>
      </c>
      <c r="AC24" s="4"/>
      <c r="AD24" s="4"/>
      <c r="AE24" s="4"/>
      <c r="AF24" s="4"/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48</v>
      </c>
      <c r="T25" s="2">
        <v>80.489179934690924</v>
      </c>
      <c r="U25" s="2">
        <v>0</v>
      </c>
      <c r="W25" s="8">
        <v>19.730842590332031</v>
      </c>
      <c r="X25" s="7">
        <v>6.0392589701104002</v>
      </c>
      <c r="AA25" s="2">
        <v>23</v>
      </c>
      <c r="AC25" s="4"/>
      <c r="AD25" s="4"/>
      <c r="AE25" s="4"/>
      <c r="AF25" s="4"/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46</v>
      </c>
      <c r="R26" s="4"/>
      <c r="S26" s="4"/>
      <c r="T26" s="4">
        <v>6.9433690611952707E-9</v>
      </c>
      <c r="U26" s="4">
        <v>0</v>
      </c>
      <c r="W26" s="8">
        <v>20.052629470825195</v>
      </c>
      <c r="X26" s="7">
        <v>4.8733132448009098</v>
      </c>
      <c r="AA26" s="2">
        <v>24</v>
      </c>
      <c r="AC26" s="4"/>
      <c r="AD26" s="4"/>
      <c r="AE26" s="4"/>
      <c r="AF26" s="4"/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46</v>
      </c>
      <c r="R27" s="4"/>
      <c r="S27" s="4"/>
      <c r="T27" s="4">
        <v>3.6179400752663741E-9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C27" s="4"/>
      <c r="AD27" s="4"/>
      <c r="AE27" s="4"/>
      <c r="AF27" s="4"/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46</v>
      </c>
      <c r="R28" s="4"/>
      <c r="S28" s="4"/>
      <c r="T28" s="4">
        <v>6.9433690611034338E-9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C28" s="4"/>
      <c r="AD28" s="4"/>
      <c r="AE28" s="4"/>
      <c r="AF28" s="4"/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46</v>
      </c>
      <c r="R29" s="4"/>
      <c r="S29" s="4"/>
      <c r="T29" s="4">
        <v>6.9433690614767107E-9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C29" s="4"/>
      <c r="AD29" s="4"/>
      <c r="AE29" s="4"/>
      <c r="AF29" s="4"/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46</v>
      </c>
      <c r="R30" s="4"/>
      <c r="S30" s="4"/>
      <c r="T30" s="4">
        <v>6.9433690613010432E-9</v>
      </c>
      <c r="U30" s="4">
        <v>0</v>
      </c>
      <c r="AA30" s="2">
        <v>28</v>
      </c>
      <c r="AC30" s="4"/>
      <c r="AD30" s="4"/>
      <c r="AE30" s="4"/>
      <c r="AF30" s="4"/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46</v>
      </c>
      <c r="R31" s="4"/>
      <c r="S31" s="4"/>
      <c r="T31" s="4">
        <v>6.9433690612258334E-9</v>
      </c>
      <c r="U31" s="4">
        <v>0</v>
      </c>
      <c r="AA31" s="2">
        <v>29</v>
      </c>
      <c r="AC31" s="4"/>
      <c r="AD31" s="4"/>
      <c r="AE31" s="4"/>
      <c r="AF31" s="4"/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46</v>
      </c>
      <c r="R32" s="4"/>
      <c r="S32" s="4"/>
      <c r="T32" s="4">
        <v>3.6179400748972113E-9</v>
      </c>
      <c r="U32" s="4">
        <v>0</v>
      </c>
      <c r="AA32" s="2">
        <v>30</v>
      </c>
      <c r="AC32" s="4"/>
      <c r="AD32" s="4"/>
      <c r="AE32" s="4"/>
      <c r="AF32" s="4"/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46</v>
      </c>
      <c r="R33" s="4"/>
      <c r="S33" s="4"/>
      <c r="T33" s="4">
        <v>3.6179400750951523E-9</v>
      </c>
      <c r="U33" s="4">
        <v>0</v>
      </c>
      <c r="AA33" s="2">
        <v>31</v>
      </c>
      <c r="AC33" s="4"/>
      <c r="AE33" s="4"/>
      <c r="AF33" s="4"/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46</v>
      </c>
      <c r="R34" s="4"/>
      <c r="S34" s="4"/>
      <c r="T34" s="4">
        <v>3.6179400752951443E-9</v>
      </c>
      <c r="U34" s="4">
        <v>0</v>
      </c>
      <c r="AE34" s="2" t="s">
        <v>39</v>
      </c>
      <c r="AF34" s="2" t="s">
        <v>40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T35" s="2" t="s">
        <v>39</v>
      </c>
      <c r="U35" s="2" t="s">
        <v>40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C36" s="4"/>
      <c r="AD36" s="4"/>
      <c r="AE36" s="4"/>
      <c r="AF36" s="4"/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46</v>
      </c>
      <c r="R37" s="4"/>
      <c r="S37" s="4"/>
      <c r="T37" s="4">
        <v>9.2318366469523684E-9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C37" s="4"/>
      <c r="AD37" s="4"/>
      <c r="AE37" s="4"/>
      <c r="AF37" s="4"/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47</v>
      </c>
      <c r="T38" s="2">
        <v>55.235305930272517</v>
      </c>
      <c r="U38" s="2">
        <v>55.235296190537269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C38" s="4"/>
      <c r="AD38" s="4"/>
      <c r="AE38" s="4"/>
      <c r="AF38" s="4"/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46</v>
      </c>
      <c r="R39" s="4"/>
      <c r="S39" s="4"/>
      <c r="T39" s="4">
        <v>9.2318366469497496E-9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C39" s="4"/>
      <c r="AD39" s="4"/>
      <c r="AE39" s="4"/>
      <c r="AF39" s="4"/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46</v>
      </c>
      <c r="R40" s="4"/>
      <c r="S40" s="4"/>
      <c r="T40" s="4">
        <v>9.2318366469415059E-9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C40" s="4"/>
      <c r="AD40" s="4"/>
      <c r="AE40" s="4"/>
      <c r="AF40" s="4"/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46</v>
      </c>
      <c r="R41" s="4"/>
      <c r="S41" s="4"/>
      <c r="T41" s="4">
        <v>9.2318366681685867E-9</v>
      </c>
      <c r="U41" s="4">
        <v>0</v>
      </c>
      <c r="AA41" s="2">
        <v>6</v>
      </c>
      <c r="AC41" s="4"/>
      <c r="AD41" s="4"/>
      <c r="AE41" s="4"/>
      <c r="AF41" s="4"/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46</v>
      </c>
      <c r="R42" s="4"/>
      <c r="S42" s="4"/>
      <c r="T42" s="4">
        <v>9.2318366681776691E-9</v>
      </c>
      <c r="U42" s="4">
        <v>0</v>
      </c>
      <c r="W42" s="2" t="s">
        <v>45</v>
      </c>
      <c r="X42" s="2" t="s">
        <v>44</v>
      </c>
      <c r="AA42" s="2">
        <v>7</v>
      </c>
      <c r="AC42" s="4"/>
      <c r="AD42" s="4"/>
      <c r="AE42" s="4"/>
      <c r="AF42" s="4"/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46</v>
      </c>
      <c r="R43" s="4"/>
      <c r="S43" s="4"/>
      <c r="T43" s="4">
        <v>4.4714133642261427E-9</v>
      </c>
      <c r="U43" s="4">
        <v>0</v>
      </c>
      <c r="W43" s="8">
        <v>34.305290222167969</v>
      </c>
      <c r="X43" s="7">
        <v>3.66869475866175E-4</v>
      </c>
      <c r="AA43" s="2">
        <v>8</v>
      </c>
      <c r="AC43" s="4"/>
      <c r="AD43" s="4"/>
      <c r="AE43" s="4"/>
      <c r="AF43" s="4"/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46</v>
      </c>
      <c r="R44" s="4"/>
      <c r="S44" s="4"/>
      <c r="T44" s="4">
        <v>4.4714133648960862E-9</v>
      </c>
      <c r="U44" s="4">
        <v>0</v>
      </c>
      <c r="W44" s="8">
        <v>33.97564697265625</v>
      </c>
      <c r="X44" s="7">
        <v>4.56768459190227E-4</v>
      </c>
      <c r="AA44" s="2">
        <v>9</v>
      </c>
      <c r="AC44" s="4"/>
      <c r="AD44" s="4"/>
      <c r="AE44" s="4"/>
      <c r="AF44" s="4"/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46</v>
      </c>
      <c r="R45" s="4"/>
      <c r="S45" s="4"/>
      <c r="T45" s="4">
        <v>4.4714133642271866E-9</v>
      </c>
      <c r="U45" s="4">
        <v>0</v>
      </c>
      <c r="W45" s="8">
        <v>17.136844635009766</v>
      </c>
      <c r="X45" s="7">
        <v>33.998982507656798</v>
      </c>
      <c r="AA45" s="2">
        <v>10</v>
      </c>
      <c r="AC45" s="4"/>
      <c r="AD45" s="4"/>
      <c r="AE45" s="4"/>
      <c r="AF45" s="4"/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46</v>
      </c>
      <c r="R46" s="4"/>
      <c r="S46" s="4"/>
      <c r="T46" s="4">
        <v>9.2318366681755846E-9</v>
      </c>
      <c r="U46" s="4">
        <v>0</v>
      </c>
      <c r="W46" s="8">
        <v>16.06001091003418</v>
      </c>
      <c r="X46" s="7">
        <v>69.671927407510296</v>
      </c>
      <c r="AA46" s="2">
        <v>11</v>
      </c>
      <c r="AC46" s="4"/>
      <c r="AD46" s="4"/>
      <c r="AE46" s="4"/>
      <c r="AF46" s="4"/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46</v>
      </c>
      <c r="R47" s="4"/>
      <c r="S47" s="4"/>
      <c r="T47" s="4">
        <v>4.4714133648898286E-9</v>
      </c>
      <c r="U47" s="4">
        <v>0</v>
      </c>
      <c r="W47" s="8">
        <v>31.101327896118164</v>
      </c>
      <c r="X47" s="7">
        <v>3.10081458431497E-3</v>
      </c>
      <c r="AA47" s="2">
        <v>12</v>
      </c>
      <c r="AC47" s="4"/>
      <c r="AD47" s="4"/>
      <c r="AE47" s="4"/>
      <c r="AF47" s="4"/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46</v>
      </c>
      <c r="R48" s="4"/>
      <c r="S48" s="4"/>
      <c r="T48" s="4">
        <v>4.4714133648947338E-9</v>
      </c>
      <c r="U48" s="4">
        <v>0</v>
      </c>
      <c r="W48" s="8">
        <v>32.099002838134766</v>
      </c>
      <c r="X48" s="7">
        <v>1.5949231153480101E-3</v>
      </c>
      <c r="AA48" s="2">
        <v>13</v>
      </c>
      <c r="AC48" s="4"/>
      <c r="AD48" s="4"/>
      <c r="AE48" s="4"/>
      <c r="AF48" s="4"/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46</v>
      </c>
      <c r="R49" s="4"/>
      <c r="S49" s="4"/>
      <c r="T49" s="4">
        <v>2.9479549131875199E-9</v>
      </c>
      <c r="U49" s="4">
        <v>0</v>
      </c>
      <c r="W49" s="8">
        <v>33.797645568847656</v>
      </c>
      <c r="X49" s="7">
        <v>5.1427346844876295E-4</v>
      </c>
      <c r="AA49" s="2">
        <v>14</v>
      </c>
      <c r="AC49" s="4"/>
      <c r="AD49" s="4"/>
      <c r="AE49" s="4"/>
      <c r="AF49" s="4"/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46</v>
      </c>
      <c r="R50" s="4"/>
      <c r="S50" s="4"/>
      <c r="T50" s="4">
        <v>2.9479549134785138E-9</v>
      </c>
      <c r="U50" s="4">
        <v>0</v>
      </c>
      <c r="W50" s="8">
        <v>31.709447860717773</v>
      </c>
      <c r="X50" s="7">
        <v>2.0681044810246102E-3</v>
      </c>
      <c r="AA50" s="2">
        <v>15</v>
      </c>
      <c r="AC50" s="4"/>
      <c r="AD50" s="4"/>
      <c r="AE50" s="4"/>
      <c r="AF50" s="4"/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46</v>
      </c>
      <c r="R51" s="4"/>
      <c r="S51" s="4"/>
      <c r="T51" s="4">
        <v>4.4714133642312638E-9</v>
      </c>
      <c r="U51" s="4">
        <v>0</v>
      </c>
      <c r="W51" s="8">
        <v>27.626361846923828</v>
      </c>
      <c r="X51" s="7">
        <v>3.1393829387491301E-2</v>
      </c>
      <c r="AA51" s="2">
        <v>16</v>
      </c>
      <c r="AC51" s="4"/>
      <c r="AD51" s="4"/>
      <c r="AE51" s="4"/>
      <c r="AF51" s="4"/>
    </row>
    <row r="52" spans="1:32" x14ac:dyDescent="0.25">
      <c r="A52" s="1" t="s">
        <v>28</v>
      </c>
      <c r="L52" s="8">
        <v>15.906201362609863</v>
      </c>
      <c r="M52" s="7">
        <v>77.199108480770406</v>
      </c>
      <c r="T52" s="2" t="s">
        <v>39</v>
      </c>
      <c r="U52" s="2" t="s">
        <v>40</v>
      </c>
      <c r="W52" s="8">
        <v>27.062686920166016</v>
      </c>
      <c r="X52" s="7">
        <v>4.5680248286348799E-2</v>
      </c>
      <c r="AA52" s="2">
        <v>17</v>
      </c>
      <c r="AC52" s="4"/>
      <c r="AD52" s="4"/>
      <c r="AE52" s="4"/>
      <c r="AF52" s="4"/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C53" s="4"/>
      <c r="AD53" s="4"/>
      <c r="AE53" s="4"/>
      <c r="AF53" s="4"/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46</v>
      </c>
      <c r="R54" s="4"/>
      <c r="S54" s="4"/>
      <c r="T54" s="4">
        <v>7.3019573896103719E-9</v>
      </c>
      <c r="U54" s="4">
        <v>0</v>
      </c>
      <c r="W54" s="8">
        <v>26.022665023803711</v>
      </c>
      <c r="X54" s="7">
        <v>9.1330475298723707E-2</v>
      </c>
      <c r="AA54" s="2">
        <v>19</v>
      </c>
      <c r="AC54" s="4"/>
      <c r="AD54" s="4"/>
      <c r="AE54" s="4"/>
      <c r="AF54" s="4"/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48</v>
      </c>
      <c r="R55" s="4"/>
      <c r="S55" s="4"/>
      <c r="T55" s="4">
        <v>1.1192263495150998</v>
      </c>
      <c r="U55" s="4">
        <v>1.702960935432666</v>
      </c>
      <c r="W55" s="8">
        <v>26.980998992919922</v>
      </c>
      <c r="X55" s="7">
        <v>4.8244994265991797E-2</v>
      </c>
      <c r="AA55" s="2">
        <v>20</v>
      </c>
      <c r="AC55" s="4"/>
      <c r="AD55" s="4"/>
      <c r="AE55" s="4"/>
      <c r="AF55" s="4"/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48</v>
      </c>
      <c r="R56" s="4"/>
      <c r="S56" s="4"/>
      <c r="T56" s="4">
        <v>1.0534199960663071</v>
      </c>
      <c r="U56" s="4">
        <v>0</v>
      </c>
      <c r="W56" s="8">
        <v>20.077795028686523</v>
      </c>
      <c r="X56" s="7">
        <v>4.7928237736711399</v>
      </c>
      <c r="AA56" s="2">
        <v>21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46</v>
      </c>
      <c r="R57" s="4"/>
      <c r="S57" s="4"/>
      <c r="T57" s="4">
        <v>7.3019573896030778E-9</v>
      </c>
      <c r="U57" s="4">
        <v>0</v>
      </c>
      <c r="W57" s="8">
        <v>20.014951705932617</v>
      </c>
      <c r="X57" s="7">
        <v>4.9982535754555597</v>
      </c>
      <c r="AA57" s="2">
        <v>22</v>
      </c>
      <c r="AC57" s="4"/>
      <c r="AD57" s="4"/>
      <c r="AE57" s="4"/>
      <c r="AF57" s="4"/>
    </row>
    <row r="58" spans="1:32" x14ac:dyDescent="0.25">
      <c r="P58" s="2">
        <v>5</v>
      </c>
      <c r="Q58" s="2" t="s">
        <v>46</v>
      </c>
      <c r="R58" s="4"/>
      <c r="S58" s="4"/>
      <c r="T58" s="4">
        <v>7.3019572095906366E-9</v>
      </c>
      <c r="U58" s="4">
        <v>0</v>
      </c>
      <c r="W58" s="8">
        <v>19.730842590332031</v>
      </c>
      <c r="X58" s="7">
        <v>6.0392589701104002</v>
      </c>
      <c r="AA58" s="2">
        <v>23</v>
      </c>
      <c r="AC58" s="4"/>
      <c r="AD58" s="4"/>
      <c r="AE58" s="4"/>
      <c r="AF58" s="4"/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48</v>
      </c>
      <c r="T59" s="2">
        <v>0.5837519124631404</v>
      </c>
      <c r="U59" s="2">
        <v>0</v>
      </c>
      <c r="W59" s="8">
        <v>20.052629470825195</v>
      </c>
      <c r="X59" s="7">
        <v>4.8733132448009098</v>
      </c>
      <c r="AA59" s="2">
        <v>24</v>
      </c>
      <c r="AC59" s="4"/>
      <c r="AD59" s="4"/>
      <c r="AE59" s="4"/>
      <c r="AF59" s="4"/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46</v>
      </c>
      <c r="R60" s="4"/>
      <c r="S60" s="4"/>
      <c r="T60" s="4">
        <v>7.3019571979434597E-9</v>
      </c>
      <c r="U60" s="4">
        <v>0</v>
      </c>
      <c r="W60" s="8">
        <v>21.552143096923828</v>
      </c>
      <c r="X60" s="7">
        <v>1.7953190113169699</v>
      </c>
      <c r="AA60" s="2">
        <v>25</v>
      </c>
      <c r="AC60" s="4"/>
      <c r="AD60" s="4"/>
      <c r="AE60" s="4"/>
      <c r="AF60" s="4"/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46</v>
      </c>
      <c r="R61" s="4"/>
      <c r="S61" s="4"/>
      <c r="T61" s="4">
        <v>3.2593519465508696E-9</v>
      </c>
      <c r="U61" s="4">
        <v>0</v>
      </c>
      <c r="W61" s="8">
        <v>18.523214340209961</v>
      </c>
      <c r="X61" s="7">
        <v>13.5044151494775</v>
      </c>
      <c r="AA61" s="2">
        <v>26</v>
      </c>
      <c r="AC61" s="4"/>
      <c r="AD61" s="4"/>
      <c r="AE61" s="4"/>
      <c r="AF61" s="4"/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46</v>
      </c>
      <c r="R62" s="4"/>
      <c r="S62" s="4"/>
      <c r="T62" s="4">
        <v>7.3019571980840191E-9</v>
      </c>
      <c r="U62" s="4">
        <v>0</v>
      </c>
      <c r="W62" s="8">
        <v>18.389493942260742</v>
      </c>
      <c r="X62" s="7">
        <v>14.7653568307584</v>
      </c>
      <c r="AA62" s="2">
        <v>27</v>
      </c>
      <c r="AC62" s="4"/>
      <c r="AD62" s="4"/>
      <c r="AE62" s="4"/>
      <c r="AF62" s="4"/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46</v>
      </c>
      <c r="R63" s="4"/>
      <c r="S63" s="4"/>
      <c r="T63" s="4">
        <v>7.3019572096234029E-9</v>
      </c>
      <c r="U63" s="4">
        <v>0</v>
      </c>
      <c r="AA63" s="2">
        <v>28</v>
      </c>
      <c r="AC63" s="4"/>
      <c r="AD63" s="4"/>
      <c r="AE63" s="4"/>
      <c r="AF63" s="4"/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46</v>
      </c>
      <c r="R64" s="4"/>
      <c r="S64" s="4"/>
      <c r="T64" s="4">
        <v>7.3019570179584726E-9</v>
      </c>
      <c r="U64" s="4">
        <v>0</v>
      </c>
      <c r="AA64" s="2">
        <v>29</v>
      </c>
      <c r="AC64" s="4"/>
      <c r="AD64" s="4"/>
      <c r="AE64" s="4"/>
      <c r="AF64" s="4"/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46</v>
      </c>
      <c r="R65" s="4"/>
      <c r="S65" s="4"/>
      <c r="T65" s="4">
        <v>7.3019570180735582E-9</v>
      </c>
      <c r="U65" s="4">
        <v>0</v>
      </c>
      <c r="AA65" s="2">
        <v>30</v>
      </c>
      <c r="AC65" s="4"/>
      <c r="AD65" s="4"/>
      <c r="AE65" s="4"/>
      <c r="AF65" s="4"/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46</v>
      </c>
      <c r="R66" s="4"/>
      <c r="S66" s="4"/>
      <c r="T66" s="4">
        <v>3.2593519469908366E-9</v>
      </c>
      <c r="U66" s="4">
        <v>0</v>
      </c>
      <c r="AA66" s="2">
        <v>31</v>
      </c>
      <c r="AC66" s="4"/>
      <c r="AD66" s="4"/>
      <c r="AE66" s="4"/>
      <c r="AF66" s="4"/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46</v>
      </c>
      <c r="R67" s="4"/>
      <c r="S67" s="4"/>
      <c r="T67" s="4">
        <v>3.2593519472191914E-9</v>
      </c>
      <c r="U67" s="4">
        <v>0</v>
      </c>
      <c r="AE67" s="2" t="s">
        <v>39</v>
      </c>
      <c r="AF67" s="2" t="s">
        <v>40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46</v>
      </c>
      <c r="R68" s="4"/>
      <c r="S68" s="4"/>
      <c r="T68" s="4">
        <v>3.2593519467714625E-9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T69" s="2" t="s">
        <v>39</v>
      </c>
      <c r="U69" s="2" t="s">
        <v>40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C69" s="4"/>
      <c r="AD69" s="4"/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C70" s="4"/>
      <c r="AD70" s="4"/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48</v>
      </c>
      <c r="R71" s="4"/>
      <c r="S71" s="4"/>
      <c r="T71" s="4">
        <v>87.720729839304042</v>
      </c>
      <c r="U71" s="4">
        <v>193.62856245157093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C71" s="4"/>
      <c r="AD71" s="4"/>
      <c r="AE71" s="4"/>
      <c r="AF71" s="4"/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48</v>
      </c>
      <c r="R72" s="4"/>
      <c r="S72" s="4"/>
      <c r="T72" s="4">
        <v>84.254150478817778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C72" s="4"/>
      <c r="AD72" s="4"/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48</v>
      </c>
      <c r="R73" s="4"/>
      <c r="S73" s="4"/>
      <c r="T73" s="4">
        <v>177.34182457579166</v>
      </c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C73" s="4"/>
      <c r="AD73" s="4"/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46</v>
      </c>
      <c r="R74" s="4"/>
      <c r="S74" s="4"/>
      <c r="T74" s="4">
        <v>5.2806545682983967E-9</v>
      </c>
      <c r="U74" s="4">
        <v>0</v>
      </c>
      <c r="AA74" s="2">
        <v>6</v>
      </c>
      <c r="AC74" s="4"/>
      <c r="AD74" s="4"/>
      <c r="AE74" s="4"/>
      <c r="AF74" s="4"/>
    </row>
    <row r="75" spans="1:32" x14ac:dyDescent="0.25">
      <c r="P75" s="2">
        <v>5</v>
      </c>
      <c r="Q75" s="2" t="s">
        <v>48</v>
      </c>
      <c r="R75" s="4"/>
      <c r="S75" s="4"/>
      <c r="T75" s="4">
        <v>28.590052152710268</v>
      </c>
      <c r="U75" s="4">
        <v>0</v>
      </c>
      <c r="W75" s="2" t="s">
        <v>45</v>
      </c>
      <c r="X75" s="2" t="s">
        <v>44</v>
      </c>
      <c r="AA75" s="2">
        <v>7</v>
      </c>
      <c r="AC75" s="4"/>
      <c r="AD75" s="4"/>
    </row>
    <row r="76" spans="1:32" x14ac:dyDescent="0.25">
      <c r="L76" s="7" t="s">
        <v>43</v>
      </c>
      <c r="M76" s="7" t="s">
        <v>44</v>
      </c>
      <c r="P76" s="2">
        <v>6</v>
      </c>
      <c r="Q76" s="2" t="s">
        <v>48</v>
      </c>
      <c r="R76" s="4"/>
      <c r="S76" s="4"/>
      <c r="T76" s="4">
        <v>54.094572756522616</v>
      </c>
      <c r="U76" s="4">
        <v>0</v>
      </c>
      <c r="W76" s="8">
        <v>34.305290222167969</v>
      </c>
      <c r="X76" s="7">
        <v>3.66869475866175E-4</v>
      </c>
      <c r="AA76" s="2">
        <v>8</v>
      </c>
      <c r="AC76" s="4"/>
      <c r="AD76" s="4"/>
      <c r="AE76" s="4"/>
      <c r="AF76" s="4"/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46</v>
      </c>
      <c r="R77" s="4"/>
      <c r="S77" s="4"/>
      <c r="T77" s="4">
        <v>5.2806545681713897E-9</v>
      </c>
      <c r="U77" s="4">
        <v>0</v>
      </c>
      <c r="W77" s="8">
        <v>33.97564697265625</v>
      </c>
      <c r="X77" s="7">
        <v>4.56768459190227E-4</v>
      </c>
      <c r="AA77" s="2">
        <v>9</v>
      </c>
      <c r="AC77" s="4"/>
      <c r="AD77" s="4"/>
      <c r="AE77" s="4"/>
      <c r="AF77" s="4"/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46</v>
      </c>
      <c r="R78" s="4"/>
      <c r="S78" s="4"/>
      <c r="T78" s="4">
        <v>5.2806545676815118E-9</v>
      </c>
      <c r="U78" s="4">
        <v>0</v>
      </c>
      <c r="W78" s="8">
        <v>17.136844635009766</v>
      </c>
      <c r="X78" s="7">
        <v>33.998982507656798</v>
      </c>
      <c r="AA78" s="2">
        <v>10</v>
      </c>
      <c r="AC78" s="4"/>
      <c r="AD78" s="4"/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48</v>
      </c>
      <c r="R79" s="4"/>
      <c r="S79" s="4"/>
      <c r="T79" s="4">
        <v>56.243973211172964</v>
      </c>
      <c r="U79" s="4">
        <v>0</v>
      </c>
      <c r="W79" s="8">
        <v>16.06001091003418</v>
      </c>
      <c r="X79" s="7">
        <v>69.671927407510296</v>
      </c>
      <c r="AA79" s="2">
        <v>11</v>
      </c>
      <c r="AC79" s="4"/>
      <c r="AD79" s="4"/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46</v>
      </c>
      <c r="R80" s="4"/>
      <c r="S80" s="4"/>
      <c r="T80" s="4">
        <v>5.280654567970963E-9</v>
      </c>
      <c r="U80" s="4">
        <v>0</v>
      </c>
      <c r="W80" s="8">
        <v>31.101327896118164</v>
      </c>
      <c r="X80" s="7">
        <v>3.10081458431497E-3</v>
      </c>
      <c r="AA80" s="2">
        <v>12</v>
      </c>
      <c r="AC80" s="4"/>
      <c r="AD80" s="4"/>
      <c r="AE80" s="4"/>
      <c r="AF80" s="4"/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48</v>
      </c>
      <c r="T81" s="2">
        <v>21.074643553480602</v>
      </c>
      <c r="U81" s="2">
        <v>0</v>
      </c>
      <c r="W81" s="8">
        <v>32.099002838134766</v>
      </c>
      <c r="X81" s="7">
        <v>1.5949231153480101E-3</v>
      </c>
      <c r="AA81" s="2">
        <v>13</v>
      </c>
      <c r="AC81" s="4"/>
      <c r="AD81" s="4"/>
      <c r="AE81" s="4"/>
      <c r="AF81" s="4"/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46</v>
      </c>
      <c r="R82" s="4"/>
      <c r="S82" s="4"/>
      <c r="T82" s="4">
        <v>5.2806545678104743E-9</v>
      </c>
      <c r="U82" s="4">
        <v>0</v>
      </c>
      <c r="W82" s="8">
        <v>33.797645568847656</v>
      </c>
      <c r="X82" s="7">
        <v>5.1427346844876295E-4</v>
      </c>
      <c r="AA82" s="2">
        <v>14</v>
      </c>
      <c r="AC82" s="4"/>
      <c r="AD82" s="4"/>
      <c r="AE82" s="4"/>
      <c r="AF82" s="4"/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46</v>
      </c>
      <c r="R83" s="4"/>
      <c r="S83" s="4"/>
      <c r="T83" s="4">
        <v>5.2806545674998092E-9</v>
      </c>
      <c r="U83" s="4">
        <v>0</v>
      </c>
      <c r="W83" s="8">
        <v>31.709447860717773</v>
      </c>
      <c r="X83" s="7">
        <v>2.0681044810246102E-3</v>
      </c>
      <c r="AA83" s="2">
        <v>15</v>
      </c>
      <c r="AC83" s="4"/>
      <c r="AD83" s="4"/>
      <c r="AE83" s="4"/>
      <c r="AF83" s="4"/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46</v>
      </c>
      <c r="R84" s="4"/>
      <c r="S84" s="4"/>
      <c r="T84" s="4">
        <v>5.2806545678492095E-9</v>
      </c>
      <c r="U84" s="4">
        <v>0</v>
      </c>
      <c r="W84" s="8">
        <v>27.626361846923828</v>
      </c>
      <c r="X84" s="7">
        <v>3.1393829387491301E-2</v>
      </c>
      <c r="AA84" s="2">
        <v>16</v>
      </c>
      <c r="AC84" s="4"/>
      <c r="AD84" s="4"/>
      <c r="AE84" s="4"/>
      <c r="AF84" s="4"/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46</v>
      </c>
      <c r="R85" s="4"/>
      <c r="S85" s="4"/>
      <c r="T85" s="4">
        <v>5.2806545679929453E-9</v>
      </c>
      <c r="U85" s="4">
        <v>0</v>
      </c>
      <c r="W85" s="8">
        <v>27.062686920166016</v>
      </c>
      <c r="X85" s="7">
        <v>4.5680248286348799E-2</v>
      </c>
      <c r="AA85" s="2">
        <v>17</v>
      </c>
      <c r="AC85" s="4"/>
      <c r="AD85" s="4"/>
    </row>
    <row r="86" spans="12:32" x14ac:dyDescent="0.25">
      <c r="L86" s="8">
        <v>15.906201362609863</v>
      </c>
      <c r="M86" s="7">
        <v>77.199108480770406</v>
      </c>
      <c r="W86" s="8">
        <v>27.809391021728516</v>
      </c>
      <c r="X86" s="7">
        <v>2.7790714215841499E-2</v>
      </c>
      <c r="AA86" s="2">
        <v>18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C87" s="4"/>
      <c r="AD87" s="4"/>
    </row>
    <row r="88" spans="12:32" x14ac:dyDescent="0.25">
      <c r="W88" s="8">
        <v>26.980998992919922</v>
      </c>
      <c r="X88" s="7">
        <v>4.8244994265991797E-2</v>
      </c>
      <c r="AA88" s="2">
        <v>20</v>
      </c>
      <c r="AC88" s="4"/>
      <c r="AD88" s="4"/>
      <c r="AE88" s="4"/>
      <c r="AF88" s="4"/>
    </row>
    <row r="89" spans="12:32" x14ac:dyDescent="0.25">
      <c r="W89" s="8">
        <v>20.077795028686523</v>
      </c>
      <c r="X89" s="7">
        <v>4.7928237736711399</v>
      </c>
      <c r="AA89" s="2">
        <v>21</v>
      </c>
      <c r="AC89" s="4"/>
      <c r="AD89" s="4"/>
      <c r="AE89" s="4"/>
      <c r="AF89" s="4"/>
    </row>
    <row r="90" spans="12:32" x14ac:dyDescent="0.25">
      <c r="W90" s="8">
        <v>20.014951705932617</v>
      </c>
      <c r="X90" s="7">
        <v>4.9982535754555597</v>
      </c>
      <c r="AA90" s="2">
        <v>22</v>
      </c>
      <c r="AC90" s="4"/>
      <c r="AD90" s="4"/>
    </row>
    <row r="91" spans="12:32" x14ac:dyDescent="0.25">
      <c r="W91" s="8">
        <v>19.730842590332031</v>
      </c>
      <c r="X91" s="7">
        <v>6.0392589701104002</v>
      </c>
      <c r="AA91" s="2">
        <v>23</v>
      </c>
      <c r="AC91" s="4"/>
      <c r="AD91" s="4"/>
      <c r="AE91" s="4"/>
      <c r="AF91" s="4"/>
    </row>
    <row r="92" spans="12:32" x14ac:dyDescent="0.25">
      <c r="W92" s="8">
        <v>20.052629470825195</v>
      </c>
      <c r="X92" s="7">
        <v>4.8733132448009098</v>
      </c>
      <c r="AA92" s="2">
        <v>24</v>
      </c>
      <c r="AC92" s="4"/>
      <c r="AD92" s="4"/>
      <c r="AE92" s="4"/>
      <c r="AF92" s="4"/>
    </row>
    <row r="93" spans="12:32" x14ac:dyDescent="0.25">
      <c r="W93" s="8">
        <v>21.552143096923828</v>
      </c>
      <c r="X93" s="7">
        <v>1.7953190113169699</v>
      </c>
      <c r="AA93" s="2">
        <v>25</v>
      </c>
      <c r="AC93" s="4"/>
      <c r="AD93" s="4"/>
      <c r="AE93" s="4"/>
      <c r="AF93" s="4"/>
    </row>
    <row r="94" spans="12:32" x14ac:dyDescent="0.25">
      <c r="W94" s="8">
        <v>18.523214340209961</v>
      </c>
      <c r="X94" s="7">
        <v>13.5044151494775</v>
      </c>
      <c r="AA94" s="2">
        <v>26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C95" s="4"/>
      <c r="AD95" s="4"/>
      <c r="AE95" s="4"/>
      <c r="AF95" s="4"/>
    </row>
    <row r="96" spans="12:32" x14ac:dyDescent="0.25">
      <c r="AA96" s="2">
        <v>28</v>
      </c>
      <c r="AC96" s="4"/>
      <c r="AD96" s="4"/>
    </row>
    <row r="97" spans="23:32" x14ac:dyDescent="0.25">
      <c r="AA97" s="2">
        <v>29</v>
      </c>
      <c r="AC97" s="4"/>
      <c r="AD97" s="4"/>
      <c r="AE97" s="4"/>
      <c r="AF97" s="4"/>
    </row>
    <row r="98" spans="23:32" x14ac:dyDescent="0.25">
      <c r="AA98" s="2">
        <v>30</v>
      </c>
      <c r="AC98" s="4"/>
      <c r="AD98" s="4"/>
    </row>
    <row r="99" spans="23:32" x14ac:dyDescent="0.25">
      <c r="AA99" s="2">
        <v>31</v>
      </c>
      <c r="AC99" s="4"/>
      <c r="AD99" s="4"/>
    </row>
    <row r="100" spans="23:32" x14ac:dyDescent="0.25">
      <c r="AE100" s="2" t="s">
        <v>39</v>
      </c>
      <c r="AF100" s="2" t="s">
        <v>40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C102" s="4"/>
      <c r="AD102" s="4"/>
      <c r="AE102" s="4"/>
      <c r="AF102" s="4"/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C103" s="4"/>
      <c r="AD103" s="4"/>
      <c r="AE103" s="4"/>
      <c r="AF103" s="4"/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C104" s="4"/>
      <c r="AD104" s="4"/>
      <c r="AE104" s="4"/>
      <c r="AF104" s="4"/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C105" s="4"/>
      <c r="AD105" s="4"/>
      <c r="AE105" s="4"/>
      <c r="AF105" s="4"/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C106" s="4"/>
      <c r="AD106" s="4"/>
      <c r="AE106" s="4"/>
      <c r="AF106" s="4"/>
    </row>
    <row r="107" spans="23:32" x14ac:dyDescent="0.25">
      <c r="AA107" s="2">
        <v>6</v>
      </c>
      <c r="AC107" s="4"/>
      <c r="AD107" s="4"/>
      <c r="AE107" s="4"/>
      <c r="AF107" s="4"/>
    </row>
    <row r="108" spans="23:32" x14ac:dyDescent="0.25">
      <c r="W108" s="2" t="s">
        <v>45</v>
      </c>
      <c r="X108" s="2" t="s">
        <v>44</v>
      </c>
      <c r="AA108" s="2">
        <v>7</v>
      </c>
      <c r="AC108" s="4"/>
      <c r="AD108" s="4"/>
      <c r="AE108" s="4"/>
      <c r="AF108" s="4"/>
    </row>
    <row r="109" spans="23:32" x14ac:dyDescent="0.25">
      <c r="W109" s="8">
        <v>34.305290222167969</v>
      </c>
      <c r="X109" s="7">
        <v>3.66869475866175E-4</v>
      </c>
      <c r="AA109" s="2">
        <v>8</v>
      </c>
      <c r="AC109" s="4"/>
      <c r="AD109" s="4"/>
      <c r="AE109" s="4"/>
      <c r="AF109" s="4"/>
    </row>
    <row r="110" spans="23:32" x14ac:dyDescent="0.25">
      <c r="W110" s="8">
        <v>33.97564697265625</v>
      </c>
      <c r="X110" s="7">
        <v>4.56768459190227E-4</v>
      </c>
      <c r="AA110" s="2">
        <v>9</v>
      </c>
      <c r="AC110" s="4"/>
      <c r="AD110" s="4"/>
      <c r="AE110" s="4"/>
      <c r="AF110" s="4"/>
    </row>
    <row r="111" spans="23:32" x14ac:dyDescent="0.25">
      <c r="W111" s="8">
        <v>17.136844635009766</v>
      </c>
      <c r="X111" s="7">
        <v>33.998982507656798</v>
      </c>
      <c r="AA111" s="2">
        <v>10</v>
      </c>
      <c r="AC111" s="4"/>
      <c r="AD111" s="4"/>
      <c r="AE111" s="4"/>
      <c r="AF111" s="4"/>
    </row>
    <row r="112" spans="23:32" x14ac:dyDescent="0.25">
      <c r="W112" s="8">
        <v>16.06001091003418</v>
      </c>
      <c r="X112" s="7">
        <v>69.671927407510296</v>
      </c>
      <c r="AA112" s="2">
        <v>11</v>
      </c>
      <c r="AC112" s="4"/>
      <c r="AD112" s="4"/>
      <c r="AE112" s="4"/>
      <c r="AF112" s="4"/>
    </row>
    <row r="113" spans="23:32" x14ac:dyDescent="0.25">
      <c r="W113" s="8">
        <v>31.101327896118164</v>
      </c>
      <c r="X113" s="7">
        <v>3.10081458431497E-3</v>
      </c>
      <c r="AA113" s="2">
        <v>12</v>
      </c>
      <c r="AC113" s="4"/>
      <c r="AD113" s="4"/>
      <c r="AE113" s="4"/>
      <c r="AF113" s="4"/>
    </row>
    <row r="114" spans="23:32" x14ac:dyDescent="0.25">
      <c r="W114" s="8">
        <v>32.099002838134766</v>
      </c>
      <c r="X114" s="7">
        <v>1.5949231153480101E-3</v>
      </c>
      <c r="AA114" s="2">
        <v>13</v>
      </c>
      <c r="AC114" s="4"/>
      <c r="AD114" s="4"/>
      <c r="AE114" s="4"/>
      <c r="AF114" s="4"/>
    </row>
    <row r="115" spans="23:32" x14ac:dyDescent="0.25">
      <c r="W115" s="8">
        <v>33.797645568847656</v>
      </c>
      <c r="X115" s="7">
        <v>5.1427346844876295E-4</v>
      </c>
      <c r="AA115" s="2">
        <v>14</v>
      </c>
      <c r="AC115" s="4"/>
      <c r="AD115" s="4"/>
      <c r="AE115" s="4"/>
      <c r="AF115" s="4"/>
    </row>
    <row r="116" spans="23:32" x14ac:dyDescent="0.25">
      <c r="W116" s="8">
        <v>31.709447860717773</v>
      </c>
      <c r="X116" s="7">
        <v>2.0681044810246102E-3</v>
      </c>
      <c r="AA116" s="2">
        <v>15</v>
      </c>
      <c r="AC116" s="4"/>
      <c r="AD116" s="4"/>
      <c r="AE116" s="4"/>
      <c r="AF116" s="4"/>
    </row>
    <row r="117" spans="23:32" x14ac:dyDescent="0.25">
      <c r="W117" s="8">
        <v>27.626361846923828</v>
      </c>
      <c r="X117" s="7">
        <v>3.1393829387491301E-2</v>
      </c>
      <c r="AA117" s="2">
        <v>16</v>
      </c>
      <c r="AC117" s="4"/>
      <c r="AD117" s="4"/>
      <c r="AE117" s="4"/>
      <c r="AF117" s="4"/>
    </row>
    <row r="118" spans="23:32" x14ac:dyDescent="0.25">
      <c r="W118" s="8">
        <v>27.062686920166016</v>
      </c>
      <c r="X118" s="7">
        <v>4.5680248286348799E-2</v>
      </c>
      <c r="AA118" s="2">
        <v>17</v>
      </c>
      <c r="AC118" s="4"/>
      <c r="AD118" s="4"/>
      <c r="AE118" s="4"/>
      <c r="AF118" s="4"/>
    </row>
    <row r="119" spans="23:32" x14ac:dyDescent="0.25">
      <c r="W119" s="8">
        <v>27.809391021728516</v>
      </c>
      <c r="X119" s="7">
        <v>2.7790714215841499E-2</v>
      </c>
      <c r="AA119" s="2">
        <v>18</v>
      </c>
      <c r="AC119" s="4"/>
      <c r="AD119" s="4"/>
      <c r="AE119" s="4"/>
      <c r="AF119" s="4"/>
    </row>
    <row r="120" spans="23:32" x14ac:dyDescent="0.25">
      <c r="W120" s="8">
        <v>26.022665023803711</v>
      </c>
      <c r="X120" s="7">
        <v>9.1330475298723707E-2</v>
      </c>
      <c r="AA120" s="2">
        <v>19</v>
      </c>
      <c r="AC120" s="4"/>
      <c r="AD120" s="4"/>
      <c r="AE120" s="4"/>
      <c r="AF120" s="4"/>
    </row>
    <row r="121" spans="23:32" x14ac:dyDescent="0.25">
      <c r="W121" s="8">
        <v>26.980998992919922</v>
      </c>
      <c r="X121" s="7">
        <v>4.8244994265991797E-2</v>
      </c>
      <c r="AA121" s="2">
        <v>20</v>
      </c>
      <c r="AC121" s="4"/>
      <c r="AD121" s="4"/>
      <c r="AE121" s="4"/>
      <c r="AF121" s="4"/>
    </row>
    <row r="122" spans="23:32" x14ac:dyDescent="0.25">
      <c r="W122" s="8">
        <v>20.077795028686523</v>
      </c>
      <c r="X122" s="7">
        <v>4.7928237736711399</v>
      </c>
      <c r="AA122" s="2">
        <v>21</v>
      </c>
      <c r="AC122" s="4"/>
      <c r="AD122" s="4"/>
      <c r="AE122" s="4"/>
      <c r="AF122" s="4"/>
    </row>
    <row r="123" spans="23:32" x14ac:dyDescent="0.25">
      <c r="W123" s="8">
        <v>20.014951705932617</v>
      </c>
      <c r="X123" s="7">
        <v>4.9982535754555597</v>
      </c>
      <c r="AA123" s="2">
        <v>22</v>
      </c>
      <c r="AC123" s="4"/>
      <c r="AD123" s="4"/>
      <c r="AE123" s="4"/>
      <c r="AF123" s="4"/>
    </row>
    <row r="124" spans="23:32" x14ac:dyDescent="0.25">
      <c r="W124" s="8">
        <v>19.730842590332031</v>
      </c>
      <c r="X124" s="7">
        <v>6.0392589701104002</v>
      </c>
      <c r="AA124" s="2">
        <v>23</v>
      </c>
      <c r="AC124" s="4"/>
      <c r="AD124" s="4"/>
      <c r="AE124" s="4"/>
      <c r="AF124" s="4"/>
    </row>
    <row r="125" spans="23:32" x14ac:dyDescent="0.25">
      <c r="W125" s="8">
        <v>20.052629470825195</v>
      </c>
      <c r="X125" s="7">
        <v>4.8733132448009098</v>
      </c>
      <c r="AA125" s="2">
        <v>24</v>
      </c>
      <c r="AC125" s="4"/>
      <c r="AD125" s="4"/>
      <c r="AE125" s="4"/>
      <c r="AF125" s="4"/>
    </row>
    <row r="126" spans="23:32" x14ac:dyDescent="0.25">
      <c r="W126" s="8">
        <v>21.552143096923828</v>
      </c>
      <c r="X126" s="7">
        <v>1.7953190113169699</v>
      </c>
      <c r="AA126" s="2">
        <v>25</v>
      </c>
      <c r="AC126" s="4"/>
      <c r="AD126" s="4"/>
      <c r="AE126" s="4"/>
      <c r="AF126" s="4"/>
    </row>
    <row r="127" spans="23:32" x14ac:dyDescent="0.25">
      <c r="W127" s="8">
        <v>18.523214340209961</v>
      </c>
      <c r="X127" s="7">
        <v>13.5044151494775</v>
      </c>
      <c r="AA127" s="2">
        <v>26</v>
      </c>
      <c r="AC127" s="4"/>
      <c r="AD127" s="4"/>
      <c r="AE127" s="4"/>
      <c r="AF127" s="4"/>
    </row>
    <row r="128" spans="23:32" x14ac:dyDescent="0.25">
      <c r="W128" s="8">
        <v>18.389493942260742</v>
      </c>
      <c r="X128" s="7">
        <v>14.7653568307584</v>
      </c>
      <c r="AA128" s="2">
        <v>27</v>
      </c>
      <c r="AC128" s="4"/>
      <c r="AD128" s="4"/>
      <c r="AE128" s="4"/>
      <c r="AF128" s="4"/>
    </row>
    <row r="129" spans="23:32" x14ac:dyDescent="0.25">
      <c r="AA129" s="2">
        <v>28</v>
      </c>
      <c r="AC129" s="4"/>
      <c r="AD129" s="4"/>
      <c r="AE129" s="4"/>
      <c r="AF129" s="4"/>
    </row>
    <row r="130" spans="23:32" x14ac:dyDescent="0.25">
      <c r="AA130" s="2">
        <v>29</v>
      </c>
    </row>
    <row r="131" spans="23:32" x14ac:dyDescent="0.25">
      <c r="AA131" s="2">
        <v>30</v>
      </c>
      <c r="AC131" s="4"/>
      <c r="AD131" s="4"/>
      <c r="AE131" s="4"/>
      <c r="AF131" s="4"/>
    </row>
    <row r="132" spans="23:32" x14ac:dyDescent="0.25">
      <c r="AA132" s="2">
        <v>31</v>
      </c>
      <c r="AC132" s="4"/>
      <c r="AD132" s="4"/>
      <c r="AE132" s="4"/>
      <c r="AF132" s="4"/>
    </row>
    <row r="133" spans="23:32" x14ac:dyDescent="0.25">
      <c r="AE133" s="2" t="s">
        <v>39</v>
      </c>
      <c r="AF133" s="2" t="s">
        <v>40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C135" s="4"/>
      <c r="AD135" s="4"/>
      <c r="AE135" s="4"/>
      <c r="AF135" s="4"/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C136" s="4"/>
      <c r="AD136" s="4"/>
      <c r="AE136" s="4"/>
      <c r="AF136" s="4"/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C137" s="4"/>
      <c r="AD137" s="4"/>
      <c r="AE137" s="4"/>
      <c r="AF137" s="4"/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C138" s="4"/>
      <c r="AD138" s="4"/>
      <c r="AE138" s="4"/>
      <c r="AF138" s="4"/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C139" s="4"/>
      <c r="AD139" s="4"/>
      <c r="AE139" s="4"/>
      <c r="AF139" s="4"/>
    </row>
    <row r="140" spans="23:32" x14ac:dyDescent="0.25">
      <c r="AA140" s="2">
        <v>6</v>
      </c>
      <c r="AC140" s="4"/>
      <c r="AD140" s="4"/>
      <c r="AE140" s="4"/>
      <c r="AF140" s="4"/>
    </row>
    <row r="141" spans="23:32" x14ac:dyDescent="0.25">
      <c r="W141" s="2" t="s">
        <v>45</v>
      </c>
      <c r="X141" s="2" t="s">
        <v>44</v>
      </c>
      <c r="AA141" s="2">
        <v>7</v>
      </c>
      <c r="AC141" s="4"/>
      <c r="AD141" s="4"/>
      <c r="AE141" s="4"/>
      <c r="AF141" s="4"/>
    </row>
    <row r="142" spans="23:32" x14ac:dyDescent="0.25">
      <c r="W142" s="8">
        <v>34.305290222167969</v>
      </c>
      <c r="X142" s="7">
        <v>3.66869475866175E-4</v>
      </c>
      <c r="AA142" s="2">
        <v>8</v>
      </c>
      <c r="AC142" s="4"/>
      <c r="AD142" s="4"/>
      <c r="AE142" s="4"/>
      <c r="AF142" s="4"/>
    </row>
    <row r="143" spans="23:32" x14ac:dyDescent="0.25">
      <c r="W143" s="8">
        <v>33.97564697265625</v>
      </c>
      <c r="X143" s="7">
        <v>4.56768459190227E-4</v>
      </c>
      <c r="AA143" s="2">
        <v>9</v>
      </c>
      <c r="AC143" s="4"/>
      <c r="AD143" s="4"/>
      <c r="AE143" s="4"/>
      <c r="AF143" s="4"/>
    </row>
    <row r="144" spans="23:32" x14ac:dyDescent="0.25">
      <c r="W144" s="8">
        <v>17.136844635009766</v>
      </c>
      <c r="X144" s="7">
        <v>33.998982507656798</v>
      </c>
      <c r="AA144" s="2">
        <v>10</v>
      </c>
      <c r="AC144" s="4"/>
      <c r="AD144" s="4"/>
      <c r="AE144" s="4"/>
      <c r="AF144" s="4"/>
    </row>
    <row r="145" spans="23:32" x14ac:dyDescent="0.25">
      <c r="W145" s="8">
        <v>16.06001091003418</v>
      </c>
      <c r="X145" s="7">
        <v>69.671927407510296</v>
      </c>
      <c r="AA145" s="2">
        <v>11</v>
      </c>
      <c r="AC145" s="4"/>
      <c r="AD145" s="4"/>
      <c r="AE145" s="4"/>
      <c r="AF145" s="4"/>
    </row>
    <row r="146" spans="23:32" x14ac:dyDescent="0.25">
      <c r="W146" s="8">
        <v>31.101327896118164</v>
      </c>
      <c r="X146" s="7">
        <v>3.10081458431497E-3</v>
      </c>
      <c r="AA146" s="2">
        <v>12</v>
      </c>
      <c r="AC146" s="4"/>
      <c r="AD146" s="4"/>
      <c r="AE146" s="4"/>
      <c r="AF146" s="4"/>
    </row>
    <row r="147" spans="23:32" x14ac:dyDescent="0.25">
      <c r="W147" s="8">
        <v>32.099002838134766</v>
      </c>
      <c r="X147" s="7">
        <v>1.5949231153480101E-3</v>
      </c>
      <c r="AA147" s="2">
        <v>13</v>
      </c>
      <c r="AC147" s="4"/>
      <c r="AD147" s="4"/>
      <c r="AE147" s="4"/>
      <c r="AF147" s="4"/>
    </row>
    <row r="148" spans="23:32" x14ac:dyDescent="0.25">
      <c r="W148" s="8">
        <v>33.797645568847656</v>
      </c>
      <c r="X148" s="7">
        <v>5.1427346844876295E-4</v>
      </c>
      <c r="AA148" s="2">
        <v>14</v>
      </c>
      <c r="AC148" s="4"/>
      <c r="AD148" s="4"/>
      <c r="AE148" s="4"/>
      <c r="AF148" s="4"/>
    </row>
    <row r="149" spans="23:32" x14ac:dyDescent="0.25">
      <c r="W149" s="8">
        <v>31.709447860717773</v>
      </c>
      <c r="X149" s="7">
        <v>2.0681044810246102E-3</v>
      </c>
      <c r="AA149" s="2">
        <v>15</v>
      </c>
      <c r="AC149" s="4"/>
      <c r="AD149" s="4"/>
      <c r="AE149" s="4"/>
      <c r="AF149" s="4"/>
    </row>
    <row r="150" spans="23:32" x14ac:dyDescent="0.25">
      <c r="W150" s="8">
        <v>27.626361846923828</v>
      </c>
      <c r="X150" s="7">
        <v>3.1393829387491301E-2</v>
      </c>
      <c r="AA150" s="2">
        <v>16</v>
      </c>
      <c r="AC150" s="4"/>
      <c r="AD150" s="4"/>
      <c r="AE150" s="4"/>
      <c r="AF150" s="4"/>
    </row>
    <row r="151" spans="23:32" x14ac:dyDescent="0.25">
      <c r="W151" s="8">
        <v>27.062686920166016</v>
      </c>
      <c r="X151" s="7">
        <v>4.5680248286348799E-2</v>
      </c>
      <c r="AA151" s="2">
        <v>17</v>
      </c>
      <c r="AC151" s="4"/>
      <c r="AD151" s="4"/>
      <c r="AE151" s="4"/>
      <c r="AF151" s="4"/>
    </row>
    <row r="152" spans="23:32" x14ac:dyDescent="0.25">
      <c r="W152" s="8">
        <v>27.809391021728516</v>
      </c>
      <c r="X152" s="7">
        <v>2.7790714215841499E-2</v>
      </c>
      <c r="AA152" s="2">
        <v>18</v>
      </c>
      <c r="AC152" s="4"/>
      <c r="AD152" s="4"/>
      <c r="AE152" s="4"/>
      <c r="AF152" s="4"/>
    </row>
    <row r="153" spans="23:32" x14ac:dyDescent="0.25">
      <c r="W153" s="8">
        <v>26.022665023803711</v>
      </c>
      <c r="X153" s="7">
        <v>9.1330475298723707E-2</v>
      </c>
      <c r="AA153" s="2">
        <v>19</v>
      </c>
      <c r="AC153" s="4"/>
      <c r="AD153" s="4"/>
      <c r="AE153" s="4"/>
      <c r="AF153" s="4"/>
    </row>
    <row r="154" spans="23:32" x14ac:dyDescent="0.25">
      <c r="W154" s="8">
        <v>26.980998992919922</v>
      </c>
      <c r="X154" s="7">
        <v>4.8244994265991797E-2</v>
      </c>
      <c r="AA154" s="2">
        <v>20</v>
      </c>
      <c r="AC154" s="4"/>
      <c r="AD154" s="4"/>
      <c r="AE154" s="4"/>
      <c r="AF154" s="4"/>
    </row>
    <row r="155" spans="23:32" x14ac:dyDescent="0.25">
      <c r="W155" s="8">
        <v>20.077795028686523</v>
      </c>
      <c r="X155" s="7">
        <v>4.7928237736711399</v>
      </c>
      <c r="AA155" s="2">
        <v>21</v>
      </c>
      <c r="AC155" s="4"/>
      <c r="AD155" s="4"/>
      <c r="AE155" s="4"/>
      <c r="AF155" s="4"/>
    </row>
    <row r="156" spans="23:32" x14ac:dyDescent="0.25">
      <c r="W156" s="8">
        <v>20.014951705932617</v>
      </c>
      <c r="X156" s="7">
        <v>4.9982535754555597</v>
      </c>
      <c r="AA156" s="2">
        <v>22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C157" s="4"/>
      <c r="AD157" s="4"/>
      <c r="AE157" s="4"/>
      <c r="AF157" s="4"/>
    </row>
    <row r="158" spans="23:32" x14ac:dyDescent="0.25">
      <c r="W158" s="8">
        <v>20.052629470825195</v>
      </c>
      <c r="X158" s="7">
        <v>4.8733132448009098</v>
      </c>
      <c r="AA158" s="2">
        <v>24</v>
      </c>
      <c r="AC158" s="4"/>
      <c r="AD158" s="4"/>
      <c r="AE158" s="4"/>
      <c r="AF158" s="4"/>
    </row>
    <row r="159" spans="23:32" x14ac:dyDescent="0.25">
      <c r="W159" s="8">
        <v>21.552143096923828</v>
      </c>
      <c r="X159" s="7">
        <v>1.7953190113169699</v>
      </c>
      <c r="AA159" s="2">
        <v>25</v>
      </c>
      <c r="AC159" s="4"/>
      <c r="AD159" s="4"/>
      <c r="AE159" s="4"/>
      <c r="AF159" s="4"/>
    </row>
    <row r="160" spans="23:32" x14ac:dyDescent="0.25">
      <c r="W160" s="8">
        <v>18.523214340209961</v>
      </c>
      <c r="X160" s="7">
        <v>13.5044151494775</v>
      </c>
      <c r="AA160" s="2">
        <v>26</v>
      </c>
      <c r="AC160" s="4"/>
      <c r="AD160" s="4"/>
      <c r="AE160" s="4"/>
      <c r="AF160" s="4"/>
    </row>
    <row r="161" spans="23:32" x14ac:dyDescent="0.25">
      <c r="W161" s="8">
        <v>18.389493942260742</v>
      </c>
      <c r="X161" s="7">
        <v>14.7653568307584</v>
      </c>
      <c r="AA161" s="2">
        <v>27</v>
      </c>
      <c r="AC161" s="4"/>
      <c r="AD161" s="4"/>
      <c r="AE161" s="4"/>
      <c r="AF161" s="4"/>
    </row>
    <row r="162" spans="23:32" x14ac:dyDescent="0.25">
      <c r="AA162" s="2">
        <v>28</v>
      </c>
      <c r="AC162" s="4"/>
      <c r="AD162" s="4"/>
      <c r="AE162" s="4"/>
      <c r="AF162" s="4"/>
    </row>
    <row r="163" spans="23:32" x14ac:dyDescent="0.25">
      <c r="AA163" s="2">
        <v>29</v>
      </c>
      <c r="AC163" s="4"/>
      <c r="AD163" s="4"/>
      <c r="AE163" s="4"/>
      <c r="AF163" s="4"/>
    </row>
    <row r="164" spans="23:32" x14ac:dyDescent="0.25">
      <c r="AA164" s="2">
        <v>30</v>
      </c>
      <c r="AC164" s="4"/>
      <c r="AD164" s="4"/>
      <c r="AE164" s="4"/>
      <c r="AF164" s="4"/>
    </row>
    <row r="165" spans="23:32" x14ac:dyDescent="0.25">
      <c r="AA165" s="2">
        <v>31</v>
      </c>
      <c r="AC165" s="4"/>
      <c r="AD165" s="4"/>
      <c r="AE165" s="4"/>
      <c r="AF165" s="4"/>
    </row>
    <row r="166" spans="23:32" x14ac:dyDescent="0.25">
      <c r="AE166" s="2" t="s">
        <v>39</v>
      </c>
      <c r="AF166" s="2" t="s">
        <v>40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C168" s="4"/>
      <c r="AD168" s="4"/>
      <c r="AE168" s="4"/>
      <c r="AF168" s="4"/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C169" s="4"/>
      <c r="AD169" s="4"/>
      <c r="AE169" s="4"/>
      <c r="AF169" s="4"/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C170" s="4"/>
      <c r="AD170" s="4"/>
      <c r="AE170" s="4"/>
      <c r="AF170" s="4"/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C171" s="4"/>
      <c r="AD171" s="4"/>
      <c r="AE171" s="4"/>
      <c r="AF171" s="4"/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C172" s="4"/>
      <c r="AD172" s="4"/>
      <c r="AE172" s="4"/>
      <c r="AF172" s="4"/>
    </row>
    <row r="173" spans="23:32" x14ac:dyDescent="0.25">
      <c r="AA173" s="2">
        <v>6</v>
      </c>
      <c r="AC173" s="4"/>
      <c r="AD173" s="4"/>
      <c r="AE173" s="4"/>
      <c r="AF173" s="4"/>
    </row>
    <row r="174" spans="23:32" x14ac:dyDescent="0.25">
      <c r="W174" s="2" t="s">
        <v>45</v>
      </c>
      <c r="X174" s="2" t="s">
        <v>44</v>
      </c>
      <c r="AA174" s="2">
        <v>7</v>
      </c>
      <c r="AC174" s="4"/>
      <c r="AD174" s="4"/>
      <c r="AE174" s="4"/>
      <c r="AF174" s="4"/>
    </row>
    <row r="175" spans="23:32" x14ac:dyDescent="0.25">
      <c r="W175" s="8">
        <v>34.305290222167969</v>
      </c>
      <c r="X175" s="7">
        <v>3.66869475866175E-4</v>
      </c>
      <c r="AA175" s="2">
        <v>8</v>
      </c>
      <c r="AC175" s="4"/>
      <c r="AD175" s="4"/>
      <c r="AE175" s="4"/>
      <c r="AF175" s="4"/>
    </row>
    <row r="176" spans="23:32" x14ac:dyDescent="0.25">
      <c r="W176" s="8">
        <v>33.97564697265625</v>
      </c>
      <c r="X176" s="7">
        <v>4.56768459190227E-4</v>
      </c>
      <c r="AA176" s="2">
        <v>9</v>
      </c>
      <c r="AC176" s="4"/>
      <c r="AD176" s="4"/>
      <c r="AE176" s="4"/>
      <c r="AF176" s="4"/>
    </row>
    <row r="177" spans="23:32" x14ac:dyDescent="0.25">
      <c r="W177" s="8">
        <v>17.136844635009766</v>
      </c>
      <c r="X177" s="7">
        <v>33.998982507656798</v>
      </c>
      <c r="AA177" s="2">
        <v>10</v>
      </c>
      <c r="AC177" s="4"/>
      <c r="AD177" s="4"/>
      <c r="AE177" s="4"/>
      <c r="AF177" s="4"/>
    </row>
    <row r="178" spans="23:32" x14ac:dyDescent="0.25">
      <c r="W178" s="8">
        <v>16.06001091003418</v>
      </c>
      <c r="X178" s="7">
        <v>69.671927407510296</v>
      </c>
      <c r="AA178" s="2">
        <v>11</v>
      </c>
      <c r="AC178" s="4"/>
      <c r="AD178" s="4"/>
      <c r="AE178" s="4"/>
      <c r="AF178" s="4"/>
    </row>
    <row r="179" spans="23:32" x14ac:dyDescent="0.25">
      <c r="W179" s="8">
        <v>31.101327896118164</v>
      </c>
      <c r="X179" s="7">
        <v>3.10081458431497E-3</v>
      </c>
      <c r="AA179" s="2">
        <v>12</v>
      </c>
      <c r="AC179" s="4"/>
      <c r="AD179" s="4"/>
      <c r="AE179" s="4"/>
      <c r="AF179" s="4"/>
    </row>
    <row r="180" spans="23:32" x14ac:dyDescent="0.25">
      <c r="W180" s="8">
        <v>32.099002838134766</v>
      </c>
      <c r="X180" s="7">
        <v>1.5949231153480101E-3</v>
      </c>
      <c r="AA180" s="2">
        <v>13</v>
      </c>
      <c r="AC180" s="4"/>
      <c r="AD180" s="4"/>
      <c r="AE180" s="4"/>
      <c r="AF180" s="4"/>
    </row>
    <row r="181" spans="23:32" x14ac:dyDescent="0.25">
      <c r="W181" s="8">
        <v>33.797645568847656</v>
      </c>
      <c r="X181" s="7">
        <v>5.1427346844876295E-4</v>
      </c>
      <c r="AA181" s="2">
        <v>14</v>
      </c>
      <c r="AC181" s="4"/>
      <c r="AD181" s="4"/>
      <c r="AE181" s="4"/>
      <c r="AF181" s="4"/>
    </row>
    <row r="182" spans="23:32" x14ac:dyDescent="0.25">
      <c r="W182" s="8">
        <v>31.709447860717773</v>
      </c>
      <c r="X182" s="7">
        <v>2.0681044810246102E-3</v>
      </c>
      <c r="AA182" s="2">
        <v>15</v>
      </c>
      <c r="AC182" s="4"/>
      <c r="AD182" s="4"/>
      <c r="AE182" s="4"/>
      <c r="AF182" s="4"/>
    </row>
    <row r="183" spans="23:32" x14ac:dyDescent="0.25">
      <c r="W183" s="8">
        <v>27.626361846923828</v>
      </c>
      <c r="X183" s="7">
        <v>3.1393829387491301E-2</v>
      </c>
      <c r="AA183" s="2">
        <v>16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C184" s="4"/>
      <c r="AD184" s="4"/>
      <c r="AE184" s="4"/>
      <c r="AF184" s="4"/>
    </row>
    <row r="185" spans="23:32" x14ac:dyDescent="0.25">
      <c r="W185" s="8">
        <v>27.809391021728516</v>
      </c>
      <c r="X185" s="7">
        <v>2.7790714215841499E-2</v>
      </c>
      <c r="AA185" s="2">
        <v>18</v>
      </c>
      <c r="AC185" s="4"/>
      <c r="AD185" s="4"/>
      <c r="AE185" s="4"/>
      <c r="AF185" s="4"/>
    </row>
    <row r="186" spans="23:32" x14ac:dyDescent="0.25">
      <c r="W186" s="8">
        <v>26.022665023803711</v>
      </c>
      <c r="X186" s="7">
        <v>9.1330475298723707E-2</v>
      </c>
      <c r="AA186" s="2">
        <v>19</v>
      </c>
      <c r="AC186" s="4"/>
      <c r="AD186" s="4"/>
      <c r="AE186" s="4"/>
      <c r="AF186" s="4"/>
    </row>
    <row r="187" spans="23:32" x14ac:dyDescent="0.25">
      <c r="W187" s="8">
        <v>26.980998992919922</v>
      </c>
      <c r="X187" s="7">
        <v>4.8244994265991797E-2</v>
      </c>
      <c r="AA187" s="2">
        <v>20</v>
      </c>
      <c r="AC187" s="4"/>
      <c r="AD187" s="4"/>
      <c r="AE187" s="4"/>
      <c r="AF187" s="4"/>
    </row>
    <row r="188" spans="23:32" x14ac:dyDescent="0.25">
      <c r="W188" s="8">
        <v>20.077795028686523</v>
      </c>
      <c r="X188" s="7">
        <v>4.7928237736711399</v>
      </c>
      <c r="AA188" s="2">
        <v>21</v>
      </c>
      <c r="AC188" s="4"/>
      <c r="AD188" s="4"/>
      <c r="AE188" s="4"/>
      <c r="AF188" s="4"/>
    </row>
    <row r="189" spans="23:32" x14ac:dyDescent="0.25">
      <c r="W189" s="8">
        <v>20.014951705932617</v>
      </c>
      <c r="X189" s="7">
        <v>4.9982535754555597</v>
      </c>
      <c r="AA189" s="2">
        <v>22</v>
      </c>
      <c r="AC189" s="4"/>
      <c r="AD189" s="4"/>
      <c r="AE189" s="4"/>
      <c r="AF189" s="4"/>
    </row>
    <row r="190" spans="23:32" x14ac:dyDescent="0.25">
      <c r="W190" s="8">
        <v>19.730842590332031</v>
      </c>
      <c r="X190" s="7">
        <v>6.0392589701104002</v>
      </c>
      <c r="AA190" s="2">
        <v>23</v>
      </c>
      <c r="AC190" s="4"/>
      <c r="AD190" s="4"/>
      <c r="AE190" s="4"/>
      <c r="AF190" s="4"/>
    </row>
    <row r="191" spans="23:32" x14ac:dyDescent="0.25">
      <c r="W191" s="8">
        <v>20.052629470825195</v>
      </c>
      <c r="X191" s="7">
        <v>4.8733132448009098</v>
      </c>
      <c r="AA191" s="2">
        <v>24</v>
      </c>
      <c r="AC191" s="4"/>
      <c r="AD191" s="4"/>
      <c r="AE191" s="4"/>
      <c r="AF191" s="4"/>
    </row>
    <row r="192" spans="23:32" x14ac:dyDescent="0.25">
      <c r="W192" s="8">
        <v>21.552143096923828</v>
      </c>
      <c r="X192" s="7">
        <v>1.7953190113169699</v>
      </c>
      <c r="AA192" s="2">
        <v>25</v>
      </c>
      <c r="AC192" s="4"/>
      <c r="AD192" s="4"/>
      <c r="AE192" s="4"/>
      <c r="AF192" s="4"/>
    </row>
    <row r="193" spans="23:32" x14ac:dyDescent="0.25">
      <c r="W193" s="8">
        <v>18.523214340209961</v>
      </c>
      <c r="X193" s="7">
        <v>13.5044151494775</v>
      </c>
      <c r="AA193" s="2">
        <v>26</v>
      </c>
      <c r="AC193" s="4"/>
      <c r="AD193" s="4"/>
      <c r="AE193" s="4"/>
      <c r="AF193" s="4"/>
    </row>
    <row r="194" spans="23:32" x14ac:dyDescent="0.25">
      <c r="W194" s="8">
        <v>18.389493942260742</v>
      </c>
      <c r="X194" s="7">
        <v>14.7653568307584</v>
      </c>
      <c r="AA194" s="2">
        <v>27</v>
      </c>
      <c r="AC194" s="4"/>
      <c r="AD194" s="4"/>
      <c r="AE194" s="4"/>
      <c r="AF194" s="4"/>
    </row>
    <row r="195" spans="23:32" x14ac:dyDescent="0.25">
      <c r="AA195" s="2">
        <v>28</v>
      </c>
      <c r="AC195" s="4"/>
      <c r="AD195" s="4"/>
      <c r="AE195" s="4"/>
      <c r="AF195" s="4"/>
    </row>
    <row r="196" spans="23:32" x14ac:dyDescent="0.25">
      <c r="AA196" s="2">
        <v>29</v>
      </c>
      <c r="AC196" s="4"/>
      <c r="AD196" s="4"/>
      <c r="AE196" s="4"/>
      <c r="AF196" s="4"/>
    </row>
    <row r="197" spans="23:32" x14ac:dyDescent="0.25">
      <c r="AA197" s="2">
        <v>30</v>
      </c>
      <c r="AC197" s="4"/>
      <c r="AD197" s="4"/>
      <c r="AE197" s="4"/>
      <c r="AF197" s="4"/>
    </row>
    <row r="198" spans="23:32" x14ac:dyDescent="0.25">
      <c r="AA198" s="2">
        <v>31</v>
      </c>
      <c r="AC198" s="4"/>
      <c r="AD198" s="4"/>
      <c r="AE198" s="4"/>
      <c r="AF198" s="4"/>
    </row>
    <row r="199" spans="23:32" x14ac:dyDescent="0.25">
      <c r="AE199" s="2" t="s">
        <v>39</v>
      </c>
      <c r="AF199" s="2" t="s">
        <v>40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C201" s="4"/>
      <c r="AD201" s="4"/>
      <c r="AE201" s="4"/>
      <c r="AF201" s="4"/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C202" s="4"/>
      <c r="AD202" s="4"/>
      <c r="AE202" s="4"/>
      <c r="AF202" s="4"/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C203" s="4"/>
      <c r="AD203" s="4"/>
      <c r="AE203" s="4"/>
      <c r="AF203" s="4"/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C204" s="4"/>
      <c r="AD204" s="4"/>
      <c r="AE204" s="4"/>
      <c r="AF204" s="4"/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C205" s="4"/>
      <c r="AD205" s="4"/>
      <c r="AE205" s="4"/>
      <c r="AF205" s="4"/>
    </row>
    <row r="206" spans="23:32" x14ac:dyDescent="0.25">
      <c r="AA206" s="2">
        <v>6</v>
      </c>
    </row>
    <row r="207" spans="23:32" x14ac:dyDescent="0.25">
      <c r="W207" s="2" t="s">
        <v>45</v>
      </c>
      <c r="X207" s="2" t="s">
        <v>44</v>
      </c>
      <c r="AA207" s="2">
        <v>7</v>
      </c>
      <c r="AC207" s="4"/>
      <c r="AD207" s="4"/>
      <c r="AE207" s="4"/>
      <c r="AF207" s="4"/>
    </row>
    <row r="208" spans="23:32" x14ac:dyDescent="0.25">
      <c r="W208" s="8">
        <v>34.305290222167969</v>
      </c>
      <c r="X208" s="7">
        <v>3.66869475866175E-4</v>
      </c>
      <c r="AA208" s="2">
        <v>8</v>
      </c>
      <c r="AC208" s="4"/>
      <c r="AD208" s="4"/>
      <c r="AE208" s="4"/>
      <c r="AF208" s="4"/>
    </row>
    <row r="209" spans="23:32" x14ac:dyDescent="0.25">
      <c r="W209" s="8">
        <v>33.97564697265625</v>
      </c>
      <c r="X209" s="7">
        <v>4.56768459190227E-4</v>
      </c>
      <c r="AA209" s="2">
        <v>9</v>
      </c>
      <c r="AC209" s="4"/>
      <c r="AD209" s="4"/>
      <c r="AE209" s="4"/>
      <c r="AF209" s="4"/>
    </row>
    <row r="210" spans="23:32" x14ac:dyDescent="0.25">
      <c r="W210" s="8">
        <v>17.136844635009766</v>
      </c>
      <c r="X210" s="7">
        <v>33.998982507656798</v>
      </c>
      <c r="AA210" s="2">
        <v>10</v>
      </c>
      <c r="AC210" s="4"/>
      <c r="AD210" s="4"/>
      <c r="AE210" s="4"/>
      <c r="AF210" s="4"/>
    </row>
    <row r="211" spans="23:32" x14ac:dyDescent="0.25">
      <c r="W211" s="8">
        <v>16.06001091003418</v>
      </c>
      <c r="X211" s="7">
        <v>69.671927407510296</v>
      </c>
      <c r="AA211" s="2">
        <v>11</v>
      </c>
      <c r="AC211" s="4"/>
      <c r="AD211" s="4"/>
      <c r="AE211" s="4"/>
      <c r="AF211" s="4"/>
    </row>
    <row r="212" spans="23:32" x14ac:dyDescent="0.25">
      <c r="W212" s="8">
        <v>31.101327896118164</v>
      </c>
      <c r="X212" s="7">
        <v>3.10081458431497E-3</v>
      </c>
      <c r="AA212" s="2">
        <v>12</v>
      </c>
      <c r="AC212" s="4"/>
      <c r="AD212" s="4"/>
      <c r="AE212" s="4"/>
      <c r="AF212" s="4"/>
    </row>
    <row r="213" spans="23:32" x14ac:dyDescent="0.25">
      <c r="W213" s="8">
        <v>32.099002838134766</v>
      </c>
      <c r="X213" s="7">
        <v>1.5949231153480101E-3</v>
      </c>
      <c r="AA213" s="2">
        <v>13</v>
      </c>
      <c r="AC213" s="4"/>
      <c r="AD213" s="4"/>
      <c r="AE213" s="4"/>
      <c r="AF213" s="4"/>
    </row>
    <row r="214" spans="23:32" x14ac:dyDescent="0.25">
      <c r="W214" s="8">
        <v>33.797645568847656</v>
      </c>
      <c r="X214" s="7">
        <v>5.1427346844876295E-4</v>
      </c>
      <c r="AA214" s="2">
        <v>14</v>
      </c>
      <c r="AC214" s="4"/>
      <c r="AD214" s="4"/>
      <c r="AE214" s="4"/>
      <c r="AF214" s="4"/>
    </row>
    <row r="215" spans="23:32" x14ac:dyDescent="0.25">
      <c r="W215" s="8">
        <v>31.709447860717773</v>
      </c>
      <c r="X215" s="7">
        <v>2.0681044810246102E-3</v>
      </c>
      <c r="AA215" s="2">
        <v>15</v>
      </c>
      <c r="AC215" s="4"/>
      <c r="AD215" s="4"/>
      <c r="AE215" s="4"/>
      <c r="AF215" s="4"/>
    </row>
    <row r="216" spans="23:32" x14ac:dyDescent="0.25">
      <c r="W216" s="8">
        <v>27.626361846923828</v>
      </c>
      <c r="X216" s="7">
        <v>3.1393829387491301E-2</v>
      </c>
      <c r="AA216" s="2">
        <v>16</v>
      </c>
      <c r="AC216" s="4"/>
      <c r="AD216" s="4"/>
      <c r="AE216" s="4"/>
      <c r="AF216" s="4"/>
    </row>
    <row r="217" spans="23:32" x14ac:dyDescent="0.25">
      <c r="W217" s="8">
        <v>27.062686920166016</v>
      </c>
      <c r="X217" s="7">
        <v>4.5680248286348799E-2</v>
      </c>
      <c r="AA217" s="2">
        <v>17</v>
      </c>
      <c r="AC217" s="4"/>
      <c r="AD217" s="4"/>
      <c r="AE217" s="4"/>
      <c r="AF217" s="4"/>
    </row>
    <row r="218" spans="23:32" x14ac:dyDescent="0.25">
      <c r="W218" s="8">
        <v>27.809391021728516</v>
      </c>
      <c r="X218" s="7">
        <v>2.7790714215841499E-2</v>
      </c>
      <c r="AA218" s="2">
        <v>18</v>
      </c>
      <c r="AC218" s="4"/>
      <c r="AD218" s="4"/>
      <c r="AE218" s="4"/>
      <c r="AF218" s="4"/>
    </row>
    <row r="219" spans="23:32" x14ac:dyDescent="0.25">
      <c r="W219" s="8">
        <v>26.022665023803711</v>
      </c>
      <c r="X219" s="7">
        <v>9.1330475298723707E-2</v>
      </c>
      <c r="AA219" s="2">
        <v>19</v>
      </c>
      <c r="AC219" s="4"/>
      <c r="AD219" s="4"/>
      <c r="AE219" s="4"/>
      <c r="AF219" s="4"/>
    </row>
    <row r="220" spans="23:32" x14ac:dyDescent="0.25">
      <c r="W220" s="8">
        <v>26.980998992919922</v>
      </c>
      <c r="X220" s="7">
        <v>4.8244994265991797E-2</v>
      </c>
      <c r="AA220" s="2">
        <v>20</v>
      </c>
      <c r="AC220" s="4"/>
      <c r="AD220" s="4"/>
      <c r="AE220" s="4"/>
      <c r="AF220" s="4"/>
    </row>
    <row r="221" spans="23:32" x14ac:dyDescent="0.25">
      <c r="W221" s="8">
        <v>20.077795028686523</v>
      </c>
      <c r="X221" s="7">
        <v>4.7928237736711399</v>
      </c>
      <c r="AA221" s="2">
        <v>21</v>
      </c>
      <c r="AC221" s="4"/>
      <c r="AD221" s="4"/>
      <c r="AE221" s="4"/>
      <c r="AF221" s="4"/>
    </row>
    <row r="222" spans="23:32" x14ac:dyDescent="0.25">
      <c r="W222" s="8">
        <v>20.014951705932617</v>
      </c>
      <c r="X222" s="7">
        <v>4.9982535754555597</v>
      </c>
      <c r="AA222" s="2">
        <v>22</v>
      </c>
      <c r="AC222" s="4"/>
      <c r="AD222" s="4"/>
      <c r="AE222" s="4"/>
      <c r="AF222" s="4"/>
    </row>
    <row r="223" spans="23:32" x14ac:dyDescent="0.25">
      <c r="W223" s="8">
        <v>19.730842590332031</v>
      </c>
      <c r="X223" s="7">
        <v>6.0392589701104002</v>
      </c>
      <c r="AA223" s="2">
        <v>23</v>
      </c>
      <c r="AC223" s="4"/>
      <c r="AD223" s="4"/>
      <c r="AE223" s="4"/>
      <c r="AF223" s="4"/>
    </row>
    <row r="224" spans="23:32" x14ac:dyDescent="0.25">
      <c r="W224" s="8">
        <v>20.052629470825195</v>
      </c>
      <c r="X224" s="7">
        <v>4.8733132448009098</v>
      </c>
      <c r="AA224" s="2">
        <v>24</v>
      </c>
      <c r="AC224" s="4"/>
      <c r="AD224" s="4"/>
      <c r="AE224" s="4"/>
      <c r="AF224" s="4"/>
    </row>
    <row r="225" spans="23:32" x14ac:dyDescent="0.25">
      <c r="W225" s="8">
        <v>21.552143096923828</v>
      </c>
      <c r="X225" s="7">
        <v>1.7953190113169699</v>
      </c>
      <c r="AA225" s="2">
        <v>25</v>
      </c>
      <c r="AC225" s="4"/>
      <c r="AD225" s="4"/>
      <c r="AE225" s="4"/>
      <c r="AF225" s="4"/>
    </row>
    <row r="226" spans="23:32" x14ac:dyDescent="0.25">
      <c r="W226" s="8">
        <v>18.523214340209961</v>
      </c>
      <c r="X226" s="7">
        <v>13.5044151494775</v>
      </c>
      <c r="AA226" s="2">
        <v>26</v>
      </c>
      <c r="AC226" s="4"/>
      <c r="AD226" s="4"/>
      <c r="AE226" s="4"/>
      <c r="AF226" s="4"/>
    </row>
    <row r="227" spans="23:32" x14ac:dyDescent="0.25">
      <c r="W227" s="8">
        <v>18.389493942260742</v>
      </c>
      <c r="X227" s="7">
        <v>14.7653568307584</v>
      </c>
      <c r="AA227" s="2">
        <v>27</v>
      </c>
      <c r="AC227" s="4"/>
      <c r="AD227" s="4"/>
      <c r="AE227" s="4"/>
      <c r="AF227" s="4"/>
    </row>
    <row r="228" spans="23:32" x14ac:dyDescent="0.25">
      <c r="AA228" s="2">
        <v>28</v>
      </c>
      <c r="AC228" s="4"/>
      <c r="AD228" s="4"/>
      <c r="AE228" s="4"/>
      <c r="AF228" s="4"/>
    </row>
    <row r="229" spans="23:32" x14ac:dyDescent="0.25">
      <c r="AA229" s="2">
        <v>29</v>
      </c>
      <c r="AC229" s="4"/>
      <c r="AD229" s="4"/>
      <c r="AE229" s="4"/>
      <c r="AF229" s="4"/>
    </row>
    <row r="230" spans="23:32" x14ac:dyDescent="0.25">
      <c r="AA230" s="2">
        <v>30</v>
      </c>
      <c r="AC230" s="4"/>
      <c r="AD230" s="4"/>
      <c r="AE230" s="4"/>
      <c r="AF230" s="4"/>
    </row>
    <row r="231" spans="23:32" x14ac:dyDescent="0.25">
      <c r="AA231" s="2">
        <v>31</v>
      </c>
      <c r="AC231" s="4"/>
      <c r="AD231" s="4"/>
      <c r="AE231" s="4"/>
      <c r="AF231" s="4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2020-11-24T17:07:18Z</dcterms:modified>
</cp:coreProperties>
</file>