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F:\Wuliu\lc-modules\lc-order-service\src\main\resources\static\excel\"/>
    </mc:Choice>
  </mc:AlternateContent>
  <xr:revisionPtr revIDLastSave="0" documentId="13_ncr:1_{9656BC82-90DB-4CF0-A48A-9C56D9CA8C9E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普货订单批量导入模板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<sst xmlns="http://schemas.openxmlformats.org/spreadsheetml/2006/main" count="64" uniqueCount="58">
  <si>
    <t>客户名称</t>
  </si>
  <si>
    <t>发货城市</t>
  </si>
  <si>
    <t>发货时间</t>
  </si>
  <si>
    <t>到货时间</t>
  </si>
  <si>
    <t>提货方式</t>
  </si>
  <si>
    <t>货物名称</t>
  </si>
  <si>
    <t>体积（立方）</t>
  </si>
  <si>
    <t>货值</t>
  </si>
  <si>
    <t>应收卸货费用</t>
  </si>
  <si>
    <t>应收保险费用</t>
  </si>
  <si>
    <t>应收其他费用</t>
  </si>
  <si>
    <t>是否开票</t>
  </si>
  <si>
    <t>应收费用合计</t>
  </si>
  <si>
    <t>郑州国际外贸公司</t>
  </si>
  <si>
    <t>河南省/郑州市/金水区</t>
  </si>
  <si>
    <t>河南省/郑州市/中原区</t>
  </si>
  <si>
    <r>
      <rPr>
        <b/>
        <sz val="20"/>
        <rFont val="幼圆"/>
        <family val="3"/>
        <charset val="134"/>
      </rPr>
      <t>集装箱订单批量导入模板</t>
    </r>
    <r>
      <rPr>
        <b/>
        <sz val="12"/>
        <color indexed="30"/>
        <rFont val="幼圆"/>
        <family val="3"/>
        <charset val="134"/>
      </rPr>
      <t xml:space="preserve">
</t>
    </r>
    <r>
      <rPr>
        <b/>
        <sz val="14"/>
        <color indexed="10"/>
        <rFont val="幼圆"/>
        <family val="3"/>
        <charset val="134"/>
      </rPr>
      <t>导入说明：</t>
    </r>
    <r>
      <rPr>
        <b/>
        <sz val="12"/>
        <color indexed="30"/>
        <rFont val="幼圆"/>
        <family val="3"/>
        <charset val="134"/>
      </rPr>
      <t xml:space="preserve">
</t>
    </r>
    <r>
      <rPr>
        <sz val="12"/>
        <color indexed="10"/>
        <rFont val="幼圆"/>
        <family val="3"/>
        <charset val="134"/>
      </rPr>
      <t>1、司机和车牌号请填写系统中维护的姓名和车牌号；
2、对接业务员请填写与系统中维护的相同的员工姓名；
3、发货城市、收货城市需要按照国家行政区域填写为XX省/XX市/XX区，如江苏省/南京市、江苏省/南京市/秦淮区；直辖市则填写为XX市/直辖市，如北京市/直辖市、北京市/直辖市/朝阳区；
4、如果同一个订单下有多个集装箱，请将集装箱号之间用/分割。
5、每行之间不可以有空行。</t>
    </r>
    <r>
      <rPr>
        <b/>
        <sz val="14"/>
        <color indexed="30"/>
        <rFont val="幼圆"/>
        <family val="3"/>
        <charset val="134"/>
      </rPr>
      <t xml:space="preserve">
</t>
    </r>
    <r>
      <rPr>
        <b/>
        <sz val="12"/>
        <color indexed="30"/>
        <rFont val="幼圆"/>
        <family val="3"/>
        <charset val="134"/>
      </rPr>
      <t xml:space="preserve">
</t>
    </r>
    <r>
      <rPr>
        <b/>
        <sz val="12"/>
        <rFont val="幼圆"/>
        <family val="3"/>
        <charset val="134"/>
      </rPr>
      <t>请在下方表格录入您的数据，</t>
    </r>
    <r>
      <rPr>
        <b/>
        <sz val="12"/>
        <color indexed="10"/>
        <rFont val="幼圆"/>
        <family val="3"/>
        <charset val="134"/>
      </rPr>
      <t>请勿修改表格模板</t>
    </r>
    <r>
      <rPr>
        <b/>
        <sz val="12"/>
        <rFont val="幼圆"/>
        <family val="3"/>
        <charset val="134"/>
      </rPr>
      <t>：</t>
    </r>
  </si>
  <si>
    <t>到货城市</t>
    <phoneticPr fontId="12" type="noConversion"/>
  </si>
  <si>
    <t>发货人-提货地址1</t>
    <phoneticPr fontId="12" type="noConversion"/>
  </si>
  <si>
    <t>发货人联系方式1</t>
    <phoneticPr fontId="12" type="noConversion"/>
  </si>
  <si>
    <t>发货人-提货地址2</t>
    <phoneticPr fontId="12" type="noConversion"/>
  </si>
  <si>
    <t>发货人联系方式2</t>
    <phoneticPr fontId="12" type="noConversion"/>
  </si>
  <si>
    <t>发货人-提货地址3</t>
    <phoneticPr fontId="12" type="noConversion"/>
  </si>
  <si>
    <t>发货人联系方式3</t>
    <phoneticPr fontId="12" type="noConversion"/>
  </si>
  <si>
    <t>收货人-送货地址1</t>
    <phoneticPr fontId="12" type="noConversion"/>
  </si>
  <si>
    <t>收货人联系方式1</t>
    <phoneticPr fontId="12" type="noConversion"/>
  </si>
  <si>
    <t>收货人-送货地址2</t>
    <phoneticPr fontId="12" type="noConversion"/>
  </si>
  <si>
    <t>收货人联系方式2</t>
    <phoneticPr fontId="12" type="noConversion"/>
  </si>
  <si>
    <t>收货人-送货地址3</t>
    <phoneticPr fontId="12" type="noConversion"/>
  </si>
  <si>
    <t>收货人联系方式3</t>
    <phoneticPr fontId="12" type="noConversion"/>
  </si>
  <si>
    <t>杨老板-河南省/商丘市/睢阳区-河南省商丘市睢阳区商丘古城</t>
    <phoneticPr fontId="12" type="noConversion"/>
  </si>
  <si>
    <t>客户订单号</t>
    <phoneticPr fontId="12" type="noConversion"/>
  </si>
  <si>
    <t>货物备注</t>
    <phoneticPr fontId="12" type="noConversion"/>
  </si>
  <si>
    <t>应收结算方式</t>
    <phoneticPr fontId="12" type="noConversion"/>
  </si>
  <si>
    <t>应收计费里程</t>
    <phoneticPr fontId="12" type="noConversion"/>
  </si>
  <si>
    <t>应收运输费用</t>
    <phoneticPr fontId="12" type="noConversion"/>
  </si>
  <si>
    <t>应收提货费用</t>
    <phoneticPr fontId="12" type="noConversion"/>
  </si>
  <si>
    <t>应收装货费用</t>
    <phoneticPr fontId="12" type="noConversion"/>
  </si>
  <si>
    <t>大米-盐</t>
    <phoneticPr fontId="12" type="noConversion"/>
  </si>
  <si>
    <t>1-2</t>
    <phoneticPr fontId="12" type="noConversion"/>
  </si>
  <si>
    <t>18989-2222</t>
    <phoneticPr fontId="12" type="noConversion"/>
  </si>
  <si>
    <t>易损</t>
    <phoneticPr fontId="12" type="noConversion"/>
  </si>
  <si>
    <t>油</t>
    <phoneticPr fontId="12" type="noConversion"/>
  </si>
  <si>
    <t>包装方式</t>
    <phoneticPr fontId="12" type="noConversion"/>
  </si>
  <si>
    <t>塑料-保鲜膜</t>
    <phoneticPr fontId="12" type="noConversion"/>
  </si>
  <si>
    <t>纸箱</t>
    <phoneticPr fontId="12" type="noConversion"/>
  </si>
  <si>
    <t>包装数量</t>
    <phoneticPr fontId="12" type="noConversion"/>
  </si>
  <si>
    <t>13-999999</t>
    <phoneticPr fontId="12" type="noConversion"/>
  </si>
  <si>
    <t>易损-无</t>
    <phoneticPr fontId="12" type="noConversion"/>
  </si>
  <si>
    <t>普货订单批量导入模板
导入说明：
1、发/收货人-提/送货地址1/2/3需按照发/收货人姓名-提/送货城市(需要按照国家行政区域填写为XX省/XX市/XX区或者XX省/XX市/XX县，如江苏省/南京市/秦淮区,直辖市则填写为XX市/XX市/XX区，如天津市/天津市/东丽区)-提/送货详细地址(必需含有省市区如:青海省西宁市城东区陆港物流园)方式填写。
2、每行之间不可以有空行,若一个订单有多种货物信息，必须用 - 隔开，若部分数据没有，请用'无'代替。
3、提货方式务必填写,提货类型是上门提货（0）还是派车直送（1）。
请在下方表格录入您的数据，请勿修改表格模板：</t>
    <phoneticPr fontId="12" type="noConversion"/>
  </si>
  <si>
    <t>冯二马-河南省/郑州市/管城回族区-河南省郑州市管城回族区郑州国际陆港联检中心</t>
    <phoneticPr fontId="12" type="noConversion"/>
  </si>
  <si>
    <t>张弓长-河南省/郑州市/管城回族区-河南省郑州市管城回族区郑州国际陆港联检中心</t>
    <phoneticPr fontId="12" type="noConversion"/>
  </si>
  <si>
    <t>王一土-河南省/郑州市/管城回族区-河南省郑州市管城回族区郑州国际陆港联检中心</t>
    <phoneticPr fontId="12" type="noConversion"/>
  </si>
  <si>
    <t>王老板-河南省/商丘市/睢阳区-河南省商丘市睢阳区商丘古城</t>
    <phoneticPr fontId="12" type="noConversion"/>
  </si>
  <si>
    <t>马老板-河南省/商丘市/睢阳区-河南省商丘市睢阳区商丘古城</t>
    <phoneticPr fontId="12" type="noConversion"/>
  </si>
  <si>
    <t>冯伟-河南省/郑州市/管城回族区-河南省郑州市管城回族区郑州国际陆港联检中心</t>
    <phoneticPr fontId="12" type="noConversion"/>
  </si>
  <si>
    <t>冯旗-河南省/郑州市/管城回族区-河南省郑州市管城回族区郑州国际陆港联检中心</t>
    <phoneticPr fontId="12" type="noConversion"/>
  </si>
  <si>
    <t>重量（吨）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</si>
</sst>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2"/>
      <color indexed="8"/>
      <name val="宋体"/>
      <charset val="134"/>
    </font>
    <font>
      <b/>
      <sz val="20"/>
      <name val="幼圆"/>
      <family val="3"/>
      <charset val="134"/>
    </font>
    <font>
      <b/>
      <sz val="12"/>
      <color rgb="FF0070C0"/>
      <name val="幼圆"/>
      <family val="3"/>
      <charset val="134"/>
    </font>
    <font>
      <sz val="12"/>
      <color indexed="8"/>
      <name val="微软雅黑"/>
      <family val="2"/>
      <charset val="134"/>
    </font>
    <font>
      <b/>
      <sz val="12"/>
      <name val="幼圆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indexed="30"/>
      <name val="幼圆"/>
      <family val="3"/>
      <charset val="134"/>
    </font>
    <font>
      <b/>
      <sz val="14"/>
      <color indexed="10"/>
      <name val="幼圆"/>
      <family val="3"/>
      <charset val="134"/>
    </font>
    <font>
      <sz val="12"/>
      <color indexed="10"/>
      <name val="幼圆"/>
      <family val="3"/>
      <charset val="134"/>
    </font>
    <font>
      <b/>
      <sz val="14"/>
      <color indexed="30"/>
      <name val="幼圆"/>
      <family val="3"/>
      <charset val="134"/>
    </font>
    <font>
      <b/>
      <sz val="12"/>
      <color indexed="10"/>
      <name val="幼圆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C2F7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 applyProtection="1">
      <alignment horizontal="left" vertical="center"/>
      <protection locked="0"/>
    </xf>
    <xf numFmtId="176" fontId="3" fillId="0" borderId="0" xfId="0" applyNumberFormat="1" applyFont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left" vertical="center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3" fillId="3" borderId="2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abSelected="1" topLeftCell="R1" zoomScale="85" zoomScaleNormal="85" workbookViewId="0">
      <selection activeCell="W2" sqref="W2"/>
    </sheetView>
  </sheetViews>
  <sheetFormatPr defaultColWidth="8.625" defaultRowHeight="17.25" x14ac:dyDescent="0.15"/>
  <cols>
    <col min="1" max="1" width="13.625" style="2" customWidth="1"/>
    <col min="2" max="3" width="12.625" style="3" customWidth="1"/>
    <col min="4" max="7" width="12.625" style="2" customWidth="1"/>
    <col min="8" max="8" width="18.625" style="2" customWidth="1"/>
    <col min="9" max="9" width="18.625" style="4" customWidth="1"/>
    <col min="10" max="10" width="18.625" style="5" customWidth="1"/>
    <col min="11" max="11" width="18.625" style="3" customWidth="1"/>
    <col min="12" max="15" width="18.625" style="2" customWidth="1"/>
    <col min="16" max="16" width="18.625" style="3" customWidth="1"/>
    <col min="17" max="19" width="18.625" style="2" customWidth="1"/>
    <col min="20" max="20" width="12.625" style="3" customWidth="1"/>
    <col min="21" max="22" width="13.625" style="3" customWidth="1"/>
    <col min="23" max="23" width="8.625" style="6" customWidth="1"/>
    <col min="24" max="26" width="12.625" style="2" customWidth="1"/>
    <col min="27" max="27" width="14.625" style="2" customWidth="1"/>
    <col min="28" max="30" width="14.625" style="3" customWidth="1"/>
    <col min="31" max="34" width="14.625" style="2" customWidth="1"/>
    <col min="35" max="35" width="12.625" style="2" customWidth="1"/>
    <col min="36" max="36" width="14.625" style="2" customWidth="1"/>
    <col min="37" max="16384" width="8.625" style="2"/>
  </cols>
  <sheetData>
    <row r="1" spans="1:36" ht="191.1" customHeight="1" x14ac:dyDescent="0.15">
      <c r="A1" s="19" t="s">
        <v>49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s="1" customFormat="1" ht="30" customHeight="1" x14ac:dyDescent="0.15">
      <c r="A2" s="7" t="s">
        <v>31</v>
      </c>
      <c r="B2" s="7" t="s">
        <v>0</v>
      </c>
      <c r="C2" s="8" t="s">
        <v>1</v>
      </c>
      <c r="D2" s="8" t="s">
        <v>17</v>
      </c>
      <c r="E2" s="8" t="s">
        <v>2</v>
      </c>
      <c r="F2" s="8" t="s">
        <v>3</v>
      </c>
      <c r="G2" s="8" t="s">
        <v>4</v>
      </c>
      <c r="H2" s="14" t="s">
        <v>18</v>
      </c>
      <c r="I2" s="15" t="s">
        <v>19</v>
      </c>
      <c r="J2" s="14" t="s">
        <v>20</v>
      </c>
      <c r="K2" s="15" t="s">
        <v>21</v>
      </c>
      <c r="L2" s="14" t="s">
        <v>22</v>
      </c>
      <c r="M2" s="15" t="s">
        <v>23</v>
      </c>
      <c r="N2" s="18" t="s">
        <v>24</v>
      </c>
      <c r="O2" s="18" t="s">
        <v>25</v>
      </c>
      <c r="P2" s="18" t="s">
        <v>26</v>
      </c>
      <c r="Q2" s="18" t="s">
        <v>27</v>
      </c>
      <c r="R2" s="18" t="s">
        <v>28</v>
      </c>
      <c r="S2" s="18" t="s">
        <v>29</v>
      </c>
      <c r="T2" s="9" t="s">
        <v>5</v>
      </c>
      <c r="U2" s="9" t="s">
        <v>57</v>
      </c>
      <c r="V2" s="9" t="s">
        <v>6</v>
      </c>
      <c r="W2" s="10" t="s">
        <v>7</v>
      </c>
      <c r="X2" s="11" t="s">
        <v>43</v>
      </c>
      <c r="Y2" s="11" t="s">
        <v>46</v>
      </c>
      <c r="Z2" s="12" t="s">
        <v>32</v>
      </c>
      <c r="AA2" s="18" t="s">
        <v>33</v>
      </c>
      <c r="AB2" s="18" t="s">
        <v>34</v>
      </c>
      <c r="AC2" s="18" t="s">
        <v>35</v>
      </c>
      <c r="AD2" s="18" t="s">
        <v>36</v>
      </c>
      <c r="AE2" s="18" t="s">
        <v>37</v>
      </c>
      <c r="AF2" s="13" t="s">
        <v>8</v>
      </c>
      <c r="AG2" s="13" t="s">
        <v>9</v>
      </c>
      <c r="AH2" s="13" t="s">
        <v>10</v>
      </c>
      <c r="AI2" s="13" t="s">
        <v>11</v>
      </c>
      <c r="AJ2" s="13" t="s">
        <v>12</v>
      </c>
    </row>
    <row r="3" spans="1:36" x14ac:dyDescent="0.15">
      <c r="A3" s="2">
        <v>1789</v>
      </c>
      <c r="B3" s="4" t="s">
        <v>13</v>
      </c>
      <c r="C3" s="2" t="s">
        <v>14</v>
      </c>
      <c r="D3" s="2" t="s">
        <v>15</v>
      </c>
      <c r="E3" s="4">
        <v>43485</v>
      </c>
      <c r="F3" s="4">
        <v>43494</v>
      </c>
      <c r="G3" s="2">
        <v>0</v>
      </c>
      <c r="H3" s="16" t="s">
        <v>50</v>
      </c>
      <c r="I3" s="17">
        <v>17638568111</v>
      </c>
      <c r="J3" s="16" t="s">
        <v>51</v>
      </c>
      <c r="K3" s="17">
        <v>17638568112</v>
      </c>
      <c r="L3" s="16" t="s">
        <v>52</v>
      </c>
      <c r="M3" s="17">
        <v>17638568113</v>
      </c>
      <c r="N3" s="16" t="s">
        <v>53</v>
      </c>
      <c r="O3" s="16">
        <v>17638568114</v>
      </c>
      <c r="P3" s="16" t="s">
        <v>54</v>
      </c>
      <c r="Q3" s="16">
        <v>17638568129</v>
      </c>
      <c r="R3" s="16" t="s">
        <v>30</v>
      </c>
      <c r="S3" s="16">
        <v>17638568115</v>
      </c>
      <c r="T3" s="3" t="s">
        <v>38</v>
      </c>
      <c r="U3" s="3" t="s">
        <v>39</v>
      </c>
      <c r="V3" s="3" t="s">
        <v>39</v>
      </c>
      <c r="W3" s="3" t="s">
        <v>40</v>
      </c>
      <c r="X3" s="16" t="s">
        <v>44</v>
      </c>
      <c r="Y3" s="16" t="s">
        <v>47</v>
      </c>
      <c r="Z3" s="3" t="s">
        <v>48</v>
      </c>
      <c r="AA3" s="6">
        <v>0</v>
      </c>
      <c r="AB3" s="2">
        <v>10.1</v>
      </c>
      <c r="AC3" s="2">
        <v>111</v>
      </c>
      <c r="AD3" s="2">
        <v>121</v>
      </c>
      <c r="AE3" s="2">
        <v>991</v>
      </c>
      <c r="AF3" s="2">
        <v>991</v>
      </c>
      <c r="AG3" s="2">
        <v>5451</v>
      </c>
      <c r="AH3" s="3">
        <v>781</v>
      </c>
      <c r="AI3" s="3">
        <v>0</v>
      </c>
      <c r="AJ3" s="3">
        <v>973241</v>
      </c>
    </row>
    <row r="4" spans="1:36" x14ac:dyDescent="0.15">
      <c r="A4" s="2">
        <v>1790</v>
      </c>
      <c r="B4" s="4" t="s">
        <v>13</v>
      </c>
      <c r="C4" s="2" t="s">
        <v>14</v>
      </c>
      <c r="D4" s="2" t="s">
        <v>15</v>
      </c>
      <c r="E4" s="4">
        <v>43485</v>
      </c>
      <c r="F4" s="4">
        <v>43494</v>
      </c>
      <c r="G4" s="2">
        <v>0</v>
      </c>
      <c r="H4" s="16" t="s">
        <v>55</v>
      </c>
      <c r="I4" s="17">
        <v>17638568121</v>
      </c>
      <c r="J4" s="16" t="s">
        <v>56</v>
      </c>
      <c r="K4" s="17">
        <v>17638568122</v>
      </c>
      <c r="L4" s="16"/>
      <c r="M4" s="17"/>
      <c r="N4" s="16" t="s">
        <v>30</v>
      </c>
      <c r="O4" s="16">
        <v>17638568123</v>
      </c>
      <c r="P4" s="16" t="s">
        <v>30</v>
      </c>
      <c r="Q4" s="16">
        <v>17638568124</v>
      </c>
      <c r="R4" s="16"/>
      <c r="S4" s="16"/>
      <c r="T4" s="3" t="s">
        <v>42</v>
      </c>
      <c r="U4" s="3">
        <v>2</v>
      </c>
      <c r="V4" s="3">
        <v>2</v>
      </c>
      <c r="W4" s="3">
        <v>18989</v>
      </c>
      <c r="X4" s="16" t="s">
        <v>45</v>
      </c>
      <c r="Y4" s="16">
        <v>222</v>
      </c>
      <c r="Z4" s="3" t="s">
        <v>41</v>
      </c>
      <c r="AA4" s="6">
        <v>0</v>
      </c>
      <c r="AB4" s="2">
        <v>10.199999999999999</v>
      </c>
      <c r="AC4" s="2">
        <v>222</v>
      </c>
      <c r="AD4" s="2">
        <v>121</v>
      </c>
      <c r="AE4" s="2">
        <v>99</v>
      </c>
      <c r="AF4" s="2">
        <v>99</v>
      </c>
      <c r="AG4" s="2">
        <v>545</v>
      </c>
      <c r="AH4" s="3">
        <v>78</v>
      </c>
      <c r="AI4" s="3">
        <v>0</v>
      </c>
      <c r="AJ4" s="3">
        <v>97324</v>
      </c>
    </row>
    <row r="5" spans="1:36" x14ac:dyDescent="0.15">
      <c r="H5" s="16"/>
      <c r="I5" s="16"/>
      <c r="J5" s="16"/>
      <c r="K5" s="17"/>
      <c r="P5" s="16"/>
      <c r="Q5" s="16"/>
      <c r="R5" s="16"/>
      <c r="S5" s="16"/>
    </row>
    <row r="6" spans="1:36" x14ac:dyDescent="0.15">
      <c r="H6" s="16"/>
      <c r="I6" s="16"/>
      <c r="J6" s="16"/>
      <c r="K6" s="17"/>
      <c r="P6" s="16"/>
      <c r="Q6" s="16"/>
      <c r="R6" s="16"/>
      <c r="S6" s="16"/>
    </row>
    <row r="7" spans="1:36" x14ac:dyDescent="0.15">
      <c r="H7" s="16"/>
      <c r="I7" s="16"/>
    </row>
  </sheetData>
  <mergeCells count="1">
    <mergeCell ref="A1:AJ1"/>
  </mergeCells>
  <phoneticPr fontId="12" type="noConversion"/>
  <dataValidations count="9">
    <dataValidation type="date" allowBlank="1" showInputMessage="1" showErrorMessage="1" error="请输入发货日期，如 2018/11/12" sqref="I676:I20577" xr:uid="{00000000-0002-0000-0000-000000000000}">
      <formula1>1</formula1>
      <formula2>109574</formula2>
    </dataValidation>
    <dataValidation allowBlank="1" showInputMessage="1" error="请输入正确日期，例：2019/01/01" sqref="A1 K7:K65535 P7:P65535 B2:B4 B5:C65535 T3:T4" xr:uid="{00000000-0002-0000-0000-000001000000}"/>
    <dataValidation allowBlank="1" showInputMessage="1" showErrorMessage="1" error="请输入11位手机号码" sqref="L5:L65535 C3:D4" xr:uid="{00000000-0002-0000-0000-000002000000}"/>
    <dataValidation allowBlank="1" showInputMessage="1" error="请输入11位有效手机号" sqref="J7:J65535 O5:O65535" xr:uid="{00000000-0002-0000-0000-000003000000}"/>
    <dataValidation allowBlank="1" showInputMessage="1" showErrorMessage="1" error="请输入发货日期，如 2018/11/12" sqref="I7:I675" xr:uid="{00000000-0002-0000-0000-000005000000}"/>
    <dataValidation allowBlank="1" showInputMessage="1" showErrorMessage="1" error="请输入11位手机号码" sqref="J2:K6" xr:uid="{E0EB0ADF-EADA-41C6-BEFB-4BA38A23F752}">
      <formula1>LEN($G2)=11</formula1>
    </dataValidation>
    <dataValidation operator="equal" allowBlank="1" showInputMessage="1" error="请输入11位有效手机号" sqref="I2:I6 K2:K6 M2:M4 S2:S6 Q2:Q6 O2:O4" xr:uid="{EB766006-4160-4277-816D-A393AF506055}">
      <formula1>11</formula1>
    </dataValidation>
    <dataValidation type="custom" allowBlank="1" showInputMessage="1" showErrorMessage="1" error="重量最多只可输入三位小数" sqref="T5:T18662" xr:uid="{00000000-0002-0000-0000-000004000000}">
      <formula1>TRUNC(T5,3)=T5</formula1>
    </dataValidation>
    <dataValidation type="custom" allowBlank="1" showInputMessage="1" showErrorMessage="1" error="体积最多只可输入四位小数" sqref="U5:U24224" xr:uid="{00000000-0002-0000-0000-000006000000}">
      <formula1>TRUNC(U5,4)=U5</formula1>
    </dataValidation>
  </dataValidations>
  <pageMargins left="0.7" right="0.7" top="0.75" bottom="0.75" header="0.3" footer="0.3"/>
  <pageSetup paperSize="9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"/>
  <sheetViews>
    <sheetView workbookViewId="0">
      <selection sqref="A1:AC1"/>
    </sheetView>
  </sheetViews>
  <sheetFormatPr defaultColWidth="9" defaultRowHeight="14.25" x14ac:dyDescent="0.15"/>
  <sheetData>
    <row r="1" spans="1:29" x14ac:dyDescent="0.15">
      <c r="A1" s="20" t="s">
        <v>16</v>
      </c>
      <c r="B1" s="21"/>
      <c r="C1" s="21"/>
      <c r="D1" s="21"/>
      <c r="E1" s="21"/>
      <c r="F1" s="21"/>
      <c r="G1" s="21"/>
      <c r="H1" s="21"/>
      <c r="I1" s="22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</sheetData>
  <mergeCells count="1">
    <mergeCell ref="A1:AC1"/>
  </mergeCells>
  <phoneticPr fontId="12" type="noConversion"/>
  <dataValidations count="1">
    <dataValidation type="custom" allowBlank="1" showInputMessage="1" showErrorMessage="1" error="请输入11位手机号码" sqref="K1 O1" xr:uid="{00000000-0002-0000-0100-000000000000}">
      <formula1>LEN($H1)=11</formula1>
    </dataValidation>
  </dataValidations>
  <pageMargins left="0.75" right="0.75" top="1" bottom="1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普货订单批量导入模板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彪 叶</dc:creator>
  <cp:lastModifiedBy>sakura</cp:lastModifiedBy>
  <dcterms:created xsi:type="dcterms:W3CDTF">2016-08-25T06:42:00Z</dcterms:created>
  <dcterms:modified xsi:type="dcterms:W3CDTF">2019-05-27T02:26:38Z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  <property fmtid="{D5CDD505-2E9C-101B-9397-08002B2CF9AE}" pid="3" name="KSOReadingLayout">
    <vt:bool>true</vt:bool>
  </property>
</Properties>
</file>