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Explosives" sheetId="5" r:id="rId7"/>
    <sheet state="visible" name="Unarmed" sheetId="6" r:id="rId8"/>
    <sheet state="visible" name="Ammo" sheetId="7" r:id="rId9"/>
    <sheet state="visible" name="Apparel" sheetId="8" r:id="rId10"/>
    <sheet state="visible" name="Food &amp; Drink" sheetId="9" r:id="rId11"/>
    <sheet state="visible" name="Chems" sheetId="10" r:id="rId12"/>
    <sheet state="visible" name="Cybernetics" sheetId="11" r:id="rId13"/>
    <sheet state="visible" name="Tools, Books and Magazines" sheetId="12" r:id="rId14"/>
    <sheet state="visible" name="Creature Drops &amp; Junk" sheetId="13" r:id="rId15"/>
  </sheets>
  <definedNames/>
  <calcPr/>
</workbook>
</file>

<file path=xl/sharedStrings.xml><?xml version="1.0" encoding="utf-8"?>
<sst xmlns="http://schemas.openxmlformats.org/spreadsheetml/2006/main" count="8948" uniqueCount="2307">
  <si>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</si>
  <si>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</si>
  <si>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</si>
  <si>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</si>
  <si>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</si>
  <si>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</si>
  <si>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</si>
  <si>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</si>
  <si>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</si>
  <si>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</si>
  <si>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</si>
  <si>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</si>
  <si>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</si>
  <si>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</si>
  <si>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</si>
  <si>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</si>
  <si>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</si>
  <si>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</si>
  <si>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</si>
  <si>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</si>
  <si>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</si>
  <si>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</si>
  <si>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</si>
  <si>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</si>
  <si>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</si>
  <si>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</si>
  <si>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</si>
  <si>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</si>
  <si>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</si>
  <si>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</si>
  <si>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</si>
  <si>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</si>
  <si>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</si>
  <si>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</si>
  <si>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</si>
  <si>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</si>
  <si>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</si>
  <si>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</si>
  <si>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</si>
  <si>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</si>
  <si>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</si>
  <si>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</si>
  <si>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</si>
  <si>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</si>
  <si>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</si>
  <si>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</si>
  <si>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</si>
  <si>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</si>
  <si>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</si>
  <si>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</si>
  <si>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</si>
  <si>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</si>
  <si>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</si>
  <si>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</si>
  <si>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</si>
  <si>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</si>
  <si>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</si>
  <si>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</si>
  <si>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</si>
  <si>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</si>
  <si>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</si>
  <si>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</si>
  <si>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</si>
  <si>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</si>
  <si>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</si>
  <si>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</si>
  <si>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</si>
  <si>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</si>
  <si>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</si>
  <si>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</si>
  <si>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</si>
  <si>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</si>
  <si>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</si>
  <si>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</si>
  <si>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</si>
  <si>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</si>
  <si>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</si>
  <si>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</si>
  <si>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</si>
  <si>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</si>
  <si>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</si>
  <si>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</si>
  <si>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</si>
  <si>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</si>
  <si>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</si>
  <si>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</si>
  <si>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</si>
  <si>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</si>
  <si>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</si>
  <si>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</si>
  <si>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</si>
  <si>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</si>
  <si>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</si>
  <si>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</si>
  <si>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</si>
  <si>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</si>
  <si>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</si>
  <si>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</si>
  <si>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</si>
  <si>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</si>
  <si>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</si>
  <si>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</si>
  <si>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</si>
  <si>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</si>
  <si>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</si>
  <si>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</si>
  <si>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</si>
  <si>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</si>
  <si>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</si>
  <si>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</si>
  <si>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</si>
  <si>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</si>
  <si>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</si>
  <si>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</si>
  <si>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</si>
  <si>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</si>
  <si>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</si>
  <si>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</si>
  <si>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</si>
  <si>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</si>
  <si>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</si>
  <si>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</si>
  <si>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</si>
  <si>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</si>
  <si>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</si>
  <si>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</si>
  <si>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</si>
  <si>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</si>
  <si>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</si>
  <si>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</si>
  <si>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</si>
  <si>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</si>
  <si>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</si>
  <si>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</si>
  <si>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</si>
  <si>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</si>
  <si>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</si>
  <si>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</si>
  <si>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</si>
  <si>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</si>
  <si>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</si>
  <si>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</si>
  <si>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</si>
  <si>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</si>
  <si>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</si>
  <si>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</si>
  <si>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</si>
  <si>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</si>
  <si>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</si>
  <si>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</si>
  <si>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</si>
  <si>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</si>
  <si>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</si>
  <si>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</si>
  <si>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</si>
  <si>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</si>
  <si>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</si>
  <si>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</si>
  <si>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</si>
  <si>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</si>
  <si>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</si>
  <si>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</si>
  <si>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</si>
  <si>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</si>
  <si>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</si>
  <si>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</si>
  <si>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</si>
  <si>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</si>
  <si>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</si>
  <si>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</si>
  <si>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</si>
  <si>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</si>
  <si>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</si>
  <si>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</si>
  <si>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</si>
  <si>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</si>
  <si>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</si>
  <si>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</si>
  <si>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</si>
  <si>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</si>
  <si>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</si>
  <si>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</si>
  <si>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</si>
  <si>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</si>
  <si>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</si>
  <si>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</si>
  <si>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</si>
  <si>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</si>
  <si>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</si>
  <si>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</si>
  <si>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</si>
  <si>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</si>
  <si>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</si>
  <si>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</si>
  <si>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</si>
  <si>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</si>
  <si>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</si>
  <si>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</si>
  <si>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</si>
  <si>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</si>
  <si>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</si>
  <si>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</si>
  <si>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</si>
  <si>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</si>
  <si>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</si>
  <si>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</si>
  <si>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</si>
  <si>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</si>
  <si>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</si>
  <si>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</si>
  <si>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</si>
  <si>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</si>
  <si>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</si>
  <si>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t>Point plank accuracy modifier -30</t>
  </si>
  <si>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</si>
  <si>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</si>
  <si>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</si>
  <si>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</si>
  <si>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</si>
  <si>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</si>
  <si>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</si>
  <si>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</si>
  <si>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</si>
  <si>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</si>
  <si>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</si>
  <si>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</si>
  <si>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</si>
  <si>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t>Inflicts Burning status</t>
  </si>
  <si>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</si>
  <si>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</si>
  <si>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</si>
  <si>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</si>
  <si>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</si>
  <si>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</si>
  <si>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</si>
  <si>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</si>
  <si>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</si>
  <si>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</si>
  <si>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</si>
  <si>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</si>
  <si>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</si>
  <si>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</si>
  <si>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</si>
  <si>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</si>
  <si>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+ 0,5 kg</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</si>
  <si>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</si>
  <si>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</si>
  <si>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</si>
  <si>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</si>
  <si>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</si>
  <si>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</si>
  <si>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</si>
  <si>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</si>
  <si>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</si>
  <si>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</si>
  <si>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</si>
  <si>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</si>
  <si>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</si>
  <si>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</si>
  <si>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</si>
  <si>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</si>
  <si>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</si>
  <si>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</si>
  <si>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</si>
  <si>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</si>
  <si>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</si>
  <si>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</si>
  <si>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</si>
  <si>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</si>
  <si>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</si>
  <si>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</si>
  <si>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</si>
  <si>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</si>
  <si>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</si>
  <si>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</si>
  <si>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</si>
  <si>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</si>
  <si>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</si>
  <si>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</si>
  <si>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</si>
  <si>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</si>
  <si>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- 0,5 kg</t>
  </si>
  <si>
    <t>+ Automatic Conversion</t>
  </si>
  <si>
    <r>
      <rPr>
        <rFont val="Nunito"/>
        <i/>
        <sz val="10.0"/>
      </rPr>
      <t>Burst [3 r]:</t>
    </r>
    <r>
      <rPr>
        <rFont val="Nunito"/>
        <sz val="10.0"/>
      </rPr>
      <t xml:space="preserve"> 3+(11)</t>
    </r>
  </si>
  <si>
    <t>With Choked Barrel, damage becomes 5+(9)</t>
  </si>
  <si>
    <t>+ Recoil Compensator</t>
  </si>
  <si>
    <t>+ 0,2 kg</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</si>
  <si>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</si>
  <si>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</si>
  <si>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</si>
  <si>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</si>
  <si>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</si>
  <si>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</si>
  <si>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</si>
  <si>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</si>
  <si>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</si>
  <si>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</si>
  <si>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</si>
  <si>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</si>
  <si>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</si>
  <si>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</si>
  <si>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</si>
  <si>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</si>
  <si>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</si>
  <si>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</si>
  <si>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</si>
  <si>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</si>
  <si>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</si>
  <si>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</si>
  <si>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</si>
  <si>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</si>
  <si>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</si>
  <si>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</si>
  <si>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</si>
  <si>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</si>
  <si>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</si>
  <si>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</si>
  <si>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</si>
  <si>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</si>
  <si>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</si>
  <si>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</si>
  <si>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</si>
  <si>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</si>
  <si>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</si>
  <si>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</si>
  <si>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</si>
  <si>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</si>
  <si>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</si>
  <si>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</si>
  <si>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</si>
  <si>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</si>
  <si>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t>Point plank accuracy modifier -10</t>
  </si>
  <si>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</si>
  <si>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</si>
  <si>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</si>
  <si>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</si>
  <si>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</si>
  <si>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</si>
  <si>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</si>
  <si>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</si>
  <si>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</si>
  <si>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</si>
  <si>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</si>
  <si>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</si>
  <si>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</si>
  <si>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</si>
  <si>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</si>
  <si>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</si>
  <si>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</si>
  <si>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</si>
  <si>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</si>
  <si>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</si>
  <si>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</si>
  <si>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</si>
  <si>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</si>
  <si>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</si>
  <si>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</si>
  <si>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</si>
  <si>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</si>
  <si>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</si>
  <si>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</si>
  <si>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</si>
  <si>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</si>
  <si>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</si>
  <si>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</si>
  <si>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</si>
  <si>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</si>
  <si>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</si>
  <si>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</si>
  <si>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</si>
  <si>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</si>
  <si>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</si>
  <si>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</si>
  <si>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</si>
  <si>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</si>
  <si>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</si>
  <si>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</si>
  <si>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</si>
  <si>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</si>
  <si>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</si>
  <si>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</si>
  <si>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</si>
  <si>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</si>
  <si>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</si>
  <si>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</si>
  <si>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</si>
  <si>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</si>
  <si>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</si>
  <si>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</si>
  <si>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</si>
  <si>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</si>
  <si>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</si>
  <si>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</si>
  <si>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</si>
  <si>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</si>
  <si>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</si>
  <si>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t>1,5 kg</t>
  </si>
  <si>
    <r>
      <rPr>
        <rFont val="Nunito"/>
        <b/>
        <sz val="10.0"/>
        <u/>
      </rPr>
      <t>M</t>
    </r>
    <r>
      <rPr>
        <rFont val="Nunito"/>
        <sz val="10.0"/>
      </rPr>
      <t>: 24 x MFC</t>
    </r>
  </si>
  <si>
    <t>+ Energy Boosting Coil</t>
  </si>
  <si>
    <t>2+(4)</t>
  </si>
  <si>
    <t>+ 0,3 kg</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</si>
  <si>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</si>
  <si>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</si>
  <si>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</si>
  <si>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</si>
  <si>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</si>
  <si>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</si>
  <si>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</si>
  <si>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t>may use either Firearms or Magic Energy Weapons skill to shoot</t>
  </si>
  <si>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</si>
  <si>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</si>
  <si>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</si>
  <si>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</si>
  <si>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</si>
  <si>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</si>
  <si>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</si>
  <si>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</si>
  <si>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</si>
  <si>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+0,5 kg</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</si>
  <si>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</si>
  <si>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</si>
  <si>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</si>
  <si>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</si>
  <si>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</si>
  <si>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</si>
  <si>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</si>
  <si>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</si>
  <si>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t>Does not need to reload. When firing, user can spend +2 AP to add +(1) to damage. Each +2 AP adds +5% to critical failure threshold. Up to +10 AP can be spent for a +(5) damage and +25% critical failure threshold. Fires a lightning bolt.</t>
  </si>
  <si>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</si>
  <si>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</si>
  <si>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</si>
  <si>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</si>
  <si>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</si>
  <si>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</si>
  <si>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</si>
  <si>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</si>
  <si>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</si>
  <si>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</si>
  <si>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</si>
  <si>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</si>
  <si>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</si>
  <si>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</si>
  <si>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</si>
  <si>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</si>
  <si>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</si>
  <si>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</si>
  <si>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</si>
  <si>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</si>
  <si>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</si>
  <si>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</si>
  <si>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</si>
  <si>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</si>
  <si>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</si>
  <si>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</si>
  <si>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</si>
  <si>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</si>
  <si>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t>Can fire multiple shots in a single action, dealing additional +(1) damage per additional "ammo" used. Up to +(3) damage to the attack for firing the entire capacity at once. The next attack using this weapon after using this feature suffers a -10 to MEWs.</t>
  </si>
  <si>
    <t>+ Storm Generator</t>
  </si>
  <si>
    <t>Deals damage on a Tiny Splash Template.</t>
  </si>
  <si>
    <t>+ Storm Piercer</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</si>
  <si>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</si>
  <si>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</si>
  <si>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</si>
  <si>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</si>
  <si>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</si>
  <si>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+0,2 kg</t>
  </si>
  <si>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</si>
  <si>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</si>
  <si>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</si>
  <si>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</si>
  <si>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</si>
  <si>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</si>
  <si>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</si>
  <si>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</si>
  <si>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</si>
  <si>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</si>
  <si>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</si>
  <si>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</si>
  <si>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</si>
  <si>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</si>
  <si>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</si>
  <si>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</si>
  <si>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</si>
  <si>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</si>
  <si>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</si>
  <si>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</si>
  <si>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</si>
  <si>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</si>
  <si>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t>Deals electricity damage; Against robots and power armor deals additional +4 damage</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</si>
  <si>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</si>
  <si>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</si>
  <si>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</si>
  <si>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</si>
  <si>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</si>
  <si>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</si>
  <si>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</si>
  <si>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</si>
  <si>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</si>
  <si>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</si>
  <si>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</si>
  <si>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</si>
  <si>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t>The projectile charges as it travels - each 10m of distance to the target grants the attack +(1), up to +(10) at 100 meters and beyond.</t>
  </si>
  <si>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</si>
  <si>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</si>
  <si>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</si>
  <si>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</si>
  <si>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</si>
  <si>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</si>
  <si>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</si>
  <si>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</si>
  <si>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</si>
  <si>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</si>
  <si>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</si>
  <si>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</si>
  <si>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</si>
  <si>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</si>
  <si>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</si>
  <si>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</si>
  <si>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</si>
  <si>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64m</t>
  </si>
  <si>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</si>
  <si>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</si>
  <si>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</si>
  <si>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</si>
  <si>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</si>
  <si>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</si>
  <si>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</si>
  <si>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</si>
  <si>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</si>
  <si>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</si>
  <si>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</si>
  <si>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</si>
  <si>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</si>
  <si>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</si>
  <si>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</si>
  <si>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t>Does not need to reload. When firing, user can spend +2 AP to add +(1) to damage. Each +2 AP adds a cumulative -5 MEW penalty to the attack. Up to +10 AP can be spent for a +(5) damage and -25 to MEWs for the attack. Fires ice projectiles</t>
  </si>
  <si>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</si>
  <si>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</si>
  <si>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</si>
  <si>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</si>
  <si>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</si>
  <si>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</si>
  <si>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</si>
  <si>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</si>
  <si>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</si>
  <si>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</si>
  <si>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</si>
  <si>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</si>
  <si>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</si>
  <si>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</si>
  <si>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t>Some weird griffon-pony invention...</t>
  </si>
  <si>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</si>
  <si>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</si>
  <si>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</si>
  <si>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</si>
  <si>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</si>
  <si>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</si>
  <si>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</si>
  <si>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</si>
  <si>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</si>
  <si>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</si>
  <si>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</si>
  <si>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</si>
  <si>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</si>
  <si>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</si>
  <si>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</si>
  <si>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</si>
  <si>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</si>
  <si>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</si>
  <si>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</si>
  <si>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</si>
  <si>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</si>
  <si>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</si>
  <si>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</si>
  <si>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</si>
  <si>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</si>
  <si>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t>Does not need to reload. Target rolls END or gets knocked back 2 meters. When firing, user can spend +2 AP to incur a -1 penalty to the target's END roll. Up to +10 AP can be spent for a -5 penalty to the target's END roll.</t>
  </si>
  <si>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</si>
  <si>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</si>
  <si>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</si>
  <si>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</si>
  <si>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</si>
  <si>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</si>
  <si>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</si>
  <si>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</si>
  <si>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</si>
  <si>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</si>
  <si>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</si>
  <si>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</si>
  <si>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</si>
  <si>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</si>
  <si>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</si>
  <si>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</si>
  <si>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</si>
  <si>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</si>
  <si>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</si>
  <si>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</si>
  <si>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</si>
  <si>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</si>
  <si>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</si>
  <si>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</si>
  <si>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</si>
  <si>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</si>
  <si>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</si>
  <si>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- 1,5 kg</t>
  </si>
  <si>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</si>
  <si>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</si>
  <si>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</si>
  <si>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</si>
  <si>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</si>
  <si>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</si>
  <si>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</si>
  <si>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</si>
  <si>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</si>
  <si>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</si>
  <si>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</si>
  <si>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</si>
  <si>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</si>
  <si>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</si>
  <si>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t>Does not need to reload. When firing, user can spend +2 AP to add +(2) DMG. Each +2 AP adds +5% to critical failure threshold. Up to +10 AP can be spent for an additional +(10) DMG and +25% critical failure threshold.</t>
  </si>
  <si>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</si>
  <si>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</si>
  <si>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</si>
  <si>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</si>
  <si>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</si>
  <si>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</si>
  <si>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</si>
  <si>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</si>
  <si>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</si>
  <si>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</si>
  <si>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</si>
  <si>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</si>
  <si>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</si>
  <si>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</si>
  <si>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</si>
  <si>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t>Base Cripple chance 5%.</t>
  </si>
  <si>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</si>
  <si>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</si>
  <si>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</si>
  <si>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</si>
  <si>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</si>
  <si>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</si>
  <si>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</si>
  <si>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</si>
  <si>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</si>
  <si>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 Base 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</si>
  <si>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</si>
  <si>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</si>
  <si>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</si>
  <si>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</si>
  <si>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</si>
  <si>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</si>
  <si>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</si>
  <si>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</si>
  <si>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</si>
  <si>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</si>
  <si>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</si>
  <si>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</si>
  <si>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</si>
  <si>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</si>
  <si>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</si>
  <si>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</si>
  <si>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t>Cripple chance 20%</t>
  </si>
  <si>
    <t>2+(2-5)</t>
  </si>
  <si>
    <t>+ Sneak Critical damage chance +5</t>
  </si>
  <si>
    <t>+ Plantbane</t>
  </si>
  <si>
    <t>Plants take additional +1 DMG from this weapon</t>
  </si>
  <si>
    <t>+ Hooked Blade</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</si>
  <si>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</si>
  <si>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</si>
  <si>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</si>
  <si>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</si>
  <si>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</si>
  <si>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t>+ Scrap Weight</t>
  </si>
  <si>
    <t>3+(1-4)</t>
  </si>
  <si>
    <t>+ Cripple chance 5%</t>
  </si>
  <si>
    <t>+ Morning Star</t>
  </si>
  <si>
    <t>+ 0,5</t>
  </si>
  <si>
    <t>+ Kneecapper</t>
  </si>
  <si>
    <t>+ Cripple chance on legs 30%</t>
  </si>
  <si>
    <t>A simple and heavy metal lump at the end of a rod. Perfect for meeting mace to face.</t>
  </si>
  <si>
    <t>Ripper</t>
  </si>
  <si>
    <t>4+(2-5)</t>
  </si>
  <si>
    <r>
      <rPr>
        <rFont val="Nunito"/>
        <b/>
        <sz val="10.0"/>
      </rPr>
      <t>Long Cut:</t>
    </r>
    <r>
      <rPr>
        <rFont val="Nunito"/>
        <sz val="10.0"/>
      </rPr>
      <t xml:space="preserve"> +1 DMG, +1 AP</t>
    </r>
  </si>
  <si>
    <t>+ Superheated</t>
  </si>
  <si>
    <t>+ Can cause Burning-status effect on a successful hit</t>
  </si>
  <si>
    <t>+ Motor Rig</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</si>
  <si>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</si>
  <si>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</si>
  <si>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</si>
  <si>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</si>
  <si>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</si>
  <si>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</si>
  <si>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t>3,5 kg</t>
  </si>
  <si>
    <t>+ Heavy</t>
  </si>
  <si>
    <t>5+(2-5)</t>
  </si>
  <si>
    <r>
      <rPr>
        <rFont val="Nunito"/>
        <b/>
        <sz val="10.0"/>
      </rPr>
      <t xml:space="preserve">Lights Out: </t>
    </r>
    <r>
      <rPr>
        <rFont val="Nunito"/>
        <sz val="10.0"/>
      </rPr>
      <t>+1 AP cost, can cause Stun with -2 END to resist.</t>
    </r>
  </si>
  <si>
    <t>+ Cripple Chance 10 %</t>
  </si>
  <si>
    <t>+ Meat Mallet Spikes</t>
  </si>
  <si>
    <t>+ Nuclear Battery</t>
  </si>
  <si>
    <t>Gives 1 Rad token, 1x40% chance on successful hit</t>
  </si>
  <si>
    <t>The big brother of Mace, a Warhammer adds both weight and cruelty to its swings. Better for demolishing than building.</t>
  </si>
  <si>
    <t>Shishkebab</t>
  </si>
  <si>
    <t>Can inflict Burning- status effect with -1 END to resist</t>
  </si>
  <si>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</si>
  <si>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</si>
  <si>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</si>
  <si>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</si>
  <si>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</si>
  <si>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</si>
  <si>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</si>
  <si>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</si>
  <si>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</si>
  <si>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</si>
  <si>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</si>
  <si>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t>Called Shots have additional 20% chance to Cripple limbs.</t>
  </si>
  <si>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</si>
  <si>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</si>
  <si>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</si>
  <si>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</si>
  <si>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</si>
  <si>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</si>
  <si>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</si>
  <si>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</si>
  <si>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</si>
  <si>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 Heavy Plated</t>
  </si>
  <si>
    <r>
      <rPr>
        <rFont val="Nunito"/>
        <b/>
        <sz val="10.0"/>
      </rPr>
      <t>Home run:</t>
    </r>
    <r>
      <rPr>
        <rFont val="Nunito"/>
        <sz val="10.0"/>
      </rPr>
      <t xml:space="preserve"> Knocks enemy STR/2 hexes away (Min 1), +4 AP</t>
    </r>
  </si>
  <si>
    <t>A successful Called Shot forces the target to roll STR or go Prone.</t>
  </si>
  <si>
    <t>+ Bladed</t>
  </si>
  <si>
    <t>+ Can cause Bleeding on successful hit.</t>
  </si>
  <si>
    <t>+ Filly Leaguer</t>
  </si>
  <si>
    <r>
      <rPr>
        <rFont val="Nunito"/>
        <b/>
        <sz val="10.0"/>
      </rPr>
      <t>Home run:</t>
    </r>
    <r>
      <rPr>
        <rFont val="Nunito"/>
        <sz val="10.0"/>
      </rPr>
      <t xml:space="preserve"> Knocks enemy STR/2 hexes away (Min 1), +6 AP</t>
    </r>
  </si>
  <si>
    <t>+ Cripple chance 20%</t>
  </si>
  <si>
    <t>Once an iconic sport tool, now perfect for smashing skulls and crushing bones.</t>
  </si>
  <si>
    <t>Fire Axe</t>
  </si>
  <si>
    <t>3+(2-5)</t>
  </si>
  <si>
    <r>
      <rPr>
        <rFont val="Nunito"/>
        <b/>
        <sz val="10.0"/>
      </rPr>
      <t xml:space="preserve">Johnny's Welcome: </t>
    </r>
    <r>
      <rPr>
        <rFont val="Nunito"/>
        <sz val="10.0"/>
      </rPr>
      <t>Destroy an adjacent cover; -1 AP</t>
    </r>
  </si>
  <si>
    <t>Can break through Obstacles made of wood that have 2 DT or less</t>
  </si>
  <si>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</si>
  <si>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</si>
  <si>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</si>
  <si>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</si>
  <si>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</si>
  <si>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</si>
  <si>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-0,5 kg</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</si>
  <si>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</si>
  <si>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</si>
  <si>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</si>
  <si>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</si>
  <si>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</si>
  <si>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t>4+(1-4)</t>
  </si>
  <si>
    <t>+ 3 kg</t>
  </si>
  <si>
    <t>+ Cripple Chance 10%</t>
  </si>
  <si>
    <t>+ Skullcrusher</t>
  </si>
  <si>
    <t>When crippling a target's head, the Cripple is always Major. In addition, the target suffers additional -1 to PER and +1 to AP and Strain costs to spells. Cannot be used with Grand Slam</t>
  </si>
  <si>
    <t>+ Spiked Head</t>
  </si>
  <si>
    <t>The good old-fashioned sledgehammer, humble in its design.</t>
  </si>
  <si>
    <t>Super Sledge</t>
  </si>
  <si>
    <t>6+(0-3)</t>
  </si>
  <si>
    <r>
      <rPr>
        <rFont val="Nunito"/>
        <b/>
        <sz val="10.0"/>
      </rPr>
      <t>Mauler:</t>
    </r>
    <r>
      <rPr>
        <rFont val="Nunito"/>
        <sz val="10.0"/>
      </rPr>
      <t xml:space="preserve"> -2 damage, +1 AP cost, target becomes Prone</t>
    </r>
  </si>
  <si>
    <t>+ Heating Coil</t>
  </si>
  <si>
    <t>+ Deals Fire damage, can cause Burning- status effect</t>
  </si>
  <si>
    <t xml:space="preserve">
</t>
  </si>
  <si>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</si>
  <si>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</si>
  <si>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</si>
  <si>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</si>
  <si>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t>Base Cripple chance 20%</t>
  </si>
  <si>
    <t>+ Cripple Chance 10%.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</si>
  <si>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</si>
  <si>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</si>
  <si>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</si>
  <si>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</si>
  <si>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</si>
  <si>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</si>
  <si>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</si>
  <si>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</si>
  <si>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</si>
  <si>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</si>
  <si>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Reach 2 m/1 hex</t>
  </si>
  <si>
    <t>+ Extended</t>
  </si>
  <si>
    <t>+ Reach additional 2 meters/1 Hex. Gain +5 to Trip attempts</t>
  </si>
  <si>
    <t>+ Enchanted</t>
  </si>
  <si>
    <t>+ Decorated</t>
  </si>
  <si>
    <t>Successful hit gives target a Minor Distraction for their next turn</t>
  </si>
  <si>
    <t>+ Spiked</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</si>
  <si>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</si>
  <si>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</si>
  <si>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</si>
  <si>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</si>
  <si>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STR*2]</t>
  </si>
  <si>
    <t>[20+
STR*4]</t>
  </si>
  <si>
    <t>1.0 kg</t>
  </si>
  <si>
    <t>Reach +2 meters/1 hex</t>
  </si>
  <si>
    <t>+ Balanced</t>
  </si>
  <si>
    <t>+ 5 Melee when thrown</t>
  </si>
  <si>
    <t>+ Can inflict Bleeding on successful hit</t>
  </si>
  <si>
    <t>+ Hardened Spike</t>
  </si>
  <si>
    <t>A simple thrusting spear, meant to strike one from a decent distance away. Favored by Earth and Crystal ponies.</t>
  </si>
  <si>
    <t>Thermic Lance</t>
  </si>
  <si>
    <r>
      <rPr>
        <rFont val="Nunito"/>
        <b/>
      </rPr>
      <t>Chaaaarge!:</t>
    </r>
    <r>
      <rPr>
        <rFont val="Nunito"/>
      </rPr>
      <t xml:space="preserve"> For each AP spent during Charge action, gain additional damage dice. Bonus applies once per turn.</t>
    </r>
  </si>
  <si>
    <t>Reach +2 meters/1 hex, Can inflict Burning status on crit</t>
  </si>
  <si>
    <t>+ Flagpole</t>
  </si>
  <si>
    <r>
      <rPr>
        <rFont val="Nunito"/>
        <b/>
        <sz val="10.0"/>
      </rPr>
      <t xml:space="preserve">Flagbearer: </t>
    </r>
    <r>
      <rPr>
        <rFont val="Nunito"/>
        <sz val="10.0"/>
      </rPr>
      <t>-2 damage, but gives target a Minor Distraction</t>
    </r>
  </si>
  <si>
    <t>+ Reach +4 meters/2 hex, gain additional +4 meters/2 hexes to jumping</t>
  </si>
  <si>
    <t>+ Demolisher</t>
  </si>
  <si>
    <t>0,5 kg</t>
  </si>
  <si>
    <t>When using a Called Shot, can remove 3 dmg to lower the condition of the target's Armor by 2.</t>
  </si>
  <si>
    <t>+ Arcane Eviscerator</t>
  </si>
  <si>
    <t>Successful hit gives the target -5 to their next Thaumaturgy roll. Cumulative</t>
  </si>
  <si>
    <t>Fireball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</si>
  <si>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</si>
  <si>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</si>
  <si>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</si>
  <si>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</si>
  <si>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</si>
  <si>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</si>
  <si>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</si>
  <si>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</si>
  <si>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</si>
  <si>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</si>
  <si>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</si>
  <si>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</si>
  <si>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t>Can launch anything from 0.1kg to 0.5kg range. Grenades and potions included. If grenade, grenade damage applies</t>
  </si>
  <si>
    <t>+ Quickened Mechanism</t>
  </si>
  <si>
    <t>Trash Rain: All enemies in SBT take (2) damage</t>
  </si>
  <si>
    <t>Rocks, grenades, your heart, this sling slings everything.</t>
  </si>
  <si>
    <t>Hunting Bow</t>
  </si>
  <si>
    <r>
      <rPr>
        <rFont val="Nunito"/>
        <b/>
        <sz val="10.0"/>
        <u/>
      </rPr>
      <t>I</t>
    </r>
    <r>
      <rPr>
        <rFont val="Nunito"/>
        <sz val="10.0"/>
      </rPr>
      <t>: 1 x Arrow</t>
    </r>
  </si>
  <si>
    <t>[20+
STR*2]m</t>
  </si>
  <si>
    <t>[40+
STR*4]m</t>
  </si>
  <si>
    <t>[60+
STR*6]m</t>
  </si>
  <si>
    <t>Silent after 10 meters (5 hexes): penalty on Sneak after Sneak Attack is -15 instead of -30</t>
  </si>
  <si>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</si>
  <si>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</si>
  <si>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</si>
  <si>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</si>
  <si>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</si>
  <si>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</si>
  <si>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</si>
  <si>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</si>
  <si>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</si>
  <si>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</si>
  <si>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</si>
  <si>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</si>
  <si>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t>Silent after 20 meters (10 hexes): penalty on Sneak after Sneak Attack is -15 instead of -30</t>
  </si>
  <si>
    <t>Cannot be used with Compound Limb.</t>
  </si>
  <si>
    <t>Cannot be uses with Light Frame</t>
  </si>
  <si>
    <t>A quiet killing machine on steroids.</t>
  </si>
  <si>
    <t>LAUNCHERS</t>
  </si>
  <si>
    <t>Splash</t>
  </si>
  <si>
    <t>SFO Launcher "Thumper"</t>
  </si>
  <si>
    <t>Small</t>
  </si>
  <si>
    <r>
      <rPr>
        <rFont val="Nunito"/>
        <b/>
        <sz val="10.0"/>
        <u/>
      </rPr>
      <t>I</t>
    </r>
    <r>
      <rPr>
        <rFont val="Nunito"/>
        <sz val="10.0"/>
      </rPr>
      <t>: 1 x Rifle Grenade</t>
    </r>
  </si>
  <si>
    <t>Suffers Additional -20 Explosives Penalty at Long Range.</t>
  </si>
  <si>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</si>
  <si>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</si>
  <si>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</si>
  <si>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</si>
  <si>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</si>
  <si>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</si>
  <si>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</si>
  <si>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</si>
  <si>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</si>
  <si>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</si>
  <si>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</si>
  <si>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</si>
  <si>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</si>
  <si>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</si>
  <si>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</si>
  <si>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</si>
  <si>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</si>
  <si>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</si>
  <si>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</si>
  <si>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</si>
  <si>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</si>
  <si>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</si>
  <si>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</si>
  <si>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</si>
  <si>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</si>
  <si>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</si>
  <si>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</si>
  <si>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t>Area of impact irradiated, deals 1 Rad for 1x50% chance. Suffers Additional -20 Explosives Penalty at Long Range.</t>
  </si>
  <si>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</si>
  <si>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</si>
  <si>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</si>
  <si>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</si>
  <si>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</si>
  <si>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</si>
  <si>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</si>
  <si>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</si>
  <si>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</si>
  <si>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</si>
  <si>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</si>
  <si>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</si>
  <si>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</si>
  <si>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</si>
  <si>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</si>
  <si>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</si>
  <si>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</si>
  <si>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</si>
  <si>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</si>
  <si>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</si>
  <si>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</si>
  <si>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</si>
  <si>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</si>
  <si>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t>7,5 kg</t>
  </si>
  <si>
    <t>Deals fire damage; inflicts Burning, Loses -(2) damage at Long Range.</t>
  </si>
  <si>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</si>
  <si>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</si>
  <si>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</si>
  <si>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</si>
  <si>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</si>
  <si>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</si>
  <si>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</si>
  <si>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</si>
  <si>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</si>
  <si>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</si>
  <si>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</si>
  <si>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</si>
  <si>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</si>
  <si>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t>Deals fire damage; inflicts Burning; Fires in line. Loses -(2)  damage at Long Range.</t>
  </si>
  <si>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</si>
  <si>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</si>
  <si>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</si>
  <si>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</si>
  <si>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</si>
  <si>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</si>
  <si>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</si>
  <si>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</si>
  <si>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</si>
  <si>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</si>
  <si>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</si>
  <si>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</si>
  <si>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</si>
  <si>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</si>
  <si>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</si>
  <si>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</si>
  <si>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</si>
  <si>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</si>
  <si>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</si>
  <si>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</si>
  <si>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</si>
  <si>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</si>
  <si>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t>Bundle of 5</t>
  </si>
  <si>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</si>
  <si>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</si>
  <si>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</si>
  <si>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</si>
  <si>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</si>
  <si>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</si>
  <si>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</si>
  <si>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</si>
  <si>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t>Deals fire damage; inflicts Burning, and sets area hit on fire for 3 turns. Bundle of 5</t>
  </si>
  <si>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</si>
  <si>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</si>
  <si>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</si>
  <si>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</si>
  <si>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</si>
  <si>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</si>
  <si>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</si>
  <si>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</si>
  <si>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</si>
  <si>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t>Inflicts Bleeding. Bundle of 5.</t>
  </si>
  <si>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</si>
  <si>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</si>
  <si>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</si>
  <si>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</si>
  <si>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</si>
  <si>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</si>
  <si>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</si>
  <si>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</si>
  <si>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</si>
  <si>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</si>
  <si>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</si>
  <si>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</si>
  <si>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</si>
  <si>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</si>
  <si>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</si>
  <si>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t>Enclave Storm Grenade</t>
  </si>
  <si>
    <t>0,2 kg</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</si>
  <si>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</si>
  <si>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</si>
  <si>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</si>
  <si>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</si>
  <si>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</si>
  <si>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</si>
  <si>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</si>
  <si>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</si>
  <si>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t>Deals 2 radiation dmg tokens at 2x60%</t>
  </si>
  <si>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</si>
  <si>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</si>
  <si>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</si>
  <si>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</si>
  <si>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</si>
  <si>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</si>
  <si>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</si>
  <si>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</si>
  <si>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</si>
  <si>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</si>
  <si>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</si>
  <si>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</si>
  <si>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</si>
  <si>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</si>
  <si>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</si>
  <si>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</si>
  <si>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</si>
  <si>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</si>
  <si>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</si>
  <si>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</si>
  <si>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Cripple chance 10%</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</si>
  <si>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</si>
  <si>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</si>
  <si>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</si>
  <si>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</si>
  <si>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</si>
  <si>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The humble horseshoe, doesn't bring you luck, but it might bring you a KO.</t>
  </si>
  <si>
    <t>Power Glove</t>
  </si>
  <si>
    <r>
      <rPr>
        <rFont val="Nunito"/>
        <b/>
        <sz val="10.0"/>
      </rPr>
      <t xml:space="preserve">Throwback: </t>
    </r>
    <r>
      <rPr>
        <rFont val="Nunito"/>
        <sz val="10.0"/>
      </rPr>
      <t>Knocks the target back by 2 meters/1 hex, -2 AP</t>
    </r>
  </si>
  <si>
    <t>Cripple chance +10% on Head</t>
  </si>
  <si>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</si>
  <si>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</si>
  <si>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</si>
  <si>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</si>
  <si>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</si>
  <si>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</si>
  <si>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</si>
  <si>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</si>
  <si>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</si>
  <si>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</si>
  <si>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t>Attacks are magical in nature; Magi-Strike can inflict any one status effect except Mind-Controlled and Unconscious</t>
  </si>
  <si>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</si>
  <si>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</si>
  <si>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</si>
  <si>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</si>
  <si>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</si>
  <si>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</si>
  <si>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</si>
  <si>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</si>
  <si>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</si>
  <si>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t>Attacks are magical in nature</t>
  </si>
  <si>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</si>
  <si>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</si>
  <si>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</si>
  <si>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</si>
  <si>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</si>
  <si>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</si>
  <si>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</si>
  <si>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</si>
  <si>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</si>
  <si>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</si>
  <si>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</si>
  <si>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</si>
  <si>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</si>
  <si>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t>Cripple chance 5%</t>
  </si>
  <si>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</si>
  <si>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</si>
  <si>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</si>
  <si>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</si>
  <si>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</si>
  <si>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</si>
  <si>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</si>
  <si>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</si>
  <si>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</si>
  <si>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t>+ Extra Claw</t>
  </si>
  <si>
    <t>+ Steel tipped</t>
  </si>
  <si>
    <t xml:space="preserve">-
</t>
  </si>
  <si>
    <t>Ignore 1 DT</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</si>
  <si>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</si>
  <si>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</si>
  <si>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</si>
  <si>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</si>
  <si>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</si>
  <si>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 Extra Stinger</t>
  </si>
  <si>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</si>
  <si>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</si>
  <si>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</si>
  <si>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</si>
  <si>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</si>
  <si>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Cannot be bought, only crafted.</t>
  </si>
  <si>
    <t>+ Cripple chance 10%</t>
  </si>
  <si>
    <t>+ Crit can cause Bleeding with -1 END to resist</t>
  </si>
  <si>
    <t>Deals massive damage to both your enemies and your guilty conscience.</t>
  </si>
  <si>
    <t>Name</t>
  </si>
  <si>
    <t>Rarity</t>
  </si>
  <si>
    <t>Value per Ammo</t>
  </si>
  <si>
    <t>Special Notes</t>
  </si>
  <si>
    <t>.22 LR</t>
  </si>
  <si>
    <t>Standard</t>
  </si>
  <si>
    <t>0.004 kg</t>
  </si>
  <si>
    <t>Hollow Point</t>
  </si>
  <si>
    <t>Unarmored targets: Gain (1) for each 10 base damage, minimum (1).</t>
  </si>
  <si>
    <t>.308 cal</t>
  </si>
  <si>
    <t>Uncommon</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</si>
  <si>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</si>
  <si>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</si>
  <si>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</si>
  <si>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</si>
  <si>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</si>
  <si>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</si>
  <si>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.357</t>
  </si>
  <si>
    <t>0.017 kg</t>
  </si>
  <si>
    <t>.44 cal</t>
  </si>
  <si>
    <t>"Uncommon round for stopping unrulily citizens, or Personal Defense Weapons."</t>
  </si>
  <si>
    <t>.45 Auto</t>
  </si>
  <si>
    <t>0.033 kg</t>
  </si>
  <si>
    <t>Armor Piercing</t>
  </si>
  <si>
    <t>Armored targets: Gain (1) for each 10 base damage, minimum (1)</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</si>
  <si>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</si>
  <si>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</si>
  <si>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</si>
  <si>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</si>
  <si>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</si>
  <si>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</si>
  <si>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</si>
  <si>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</si>
  <si>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t>
  </si>
  <si>
    <t>"Common varmint hunting round, also military miniguns"</t>
  </si>
  <si>
    <t>5.56mm</t>
  </si>
  <si>
    <t xml:space="preserve">"Common military issued round"
</t>
  </si>
  <si>
    <t>9mm</t>
  </si>
  <si>
    <t>"Common, Lipstick buddy"</t>
  </si>
  <si>
    <t>10mm</t>
  </si>
  <si>
    <t>"Common, Cop's best friend"</t>
  </si>
  <si>
    <t>12.7mm</t>
  </si>
  <si>
    <t>Rare</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</si>
  <si>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</si>
  <si>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</si>
  <si>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</si>
  <si>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</si>
  <si>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</si>
  <si>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</si>
  <si>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</si>
  <si>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</si>
  <si>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</si>
  <si>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</si>
  <si>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</si>
  <si>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</si>
  <si>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</si>
  <si>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</si>
  <si>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</si>
  <si>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BB</t>
  </si>
  <si>
    <t>0.001 kg</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</si>
  <si>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</si>
  <si>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</si>
  <si>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</si>
  <si>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</si>
  <si>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</si>
  <si>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</si>
  <si>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</si>
  <si>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</si>
  <si>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</si>
  <si>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</si>
  <si>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</si>
  <si>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</si>
  <si>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</si>
  <si>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</si>
  <si>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</si>
  <si>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</si>
  <si>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</si>
  <si>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</si>
  <si>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</si>
  <si>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Lightweight x10</t>
  </si>
  <si>
    <t>Negates 10 from Range Penalties (moves faster), Damage -(1)</t>
  </si>
  <si>
    <t>Damage dealt to Tiny Burst Template, Behaves like an explosive 
(No crit damage, no called shots, 20% chance to cripple random limb)</t>
  </si>
  <si>
    <t>Piercing x5</t>
  </si>
  <si>
    <t>DT Reduction 1</t>
  </si>
  <si>
    <t>Broad Tip x5</t>
  </si>
  <si>
    <t>DT increase +1, Causes Bleeding, 2 AP to remove arrow</t>
  </si>
  <si>
    <t>Bolt</t>
  </si>
  <si>
    <t>0.1 kg</t>
  </si>
  <si>
    <t>Lightweight</t>
  </si>
  <si>
    <t>0.05 kg</t>
  </si>
  <si>
    <t>Negates 15 from Range Penalties(moves faster), Damage -(1)</t>
  </si>
  <si>
    <t>Electrified</t>
  </si>
  <si>
    <t>0.15 kg</t>
  </si>
  <si>
    <t>Deals additional 20+(1) electric damage</t>
  </si>
  <si>
    <t>Incendiary</t>
  </si>
  <si>
    <t>Deals additional 20 fire damage each round for 2 rounds</t>
  </si>
  <si>
    <t xml:space="preserve">Hollow </t>
  </si>
  <si>
    <t>Target DT +5, deals 5 bleed damage per bolt, 1 AP to remove</t>
  </si>
  <si>
    <t>Flare</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</si>
  <si>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</si>
  <si>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</si>
  <si>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</si>
  <si>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</si>
  <si>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</si>
  <si>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</si>
  <si>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</si>
  <si>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</si>
  <si>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</si>
  <si>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</si>
  <si>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</si>
  <si>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</si>
  <si>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</si>
  <si>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</si>
  <si>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</si>
  <si>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</si>
  <si>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</si>
  <si>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</si>
  <si>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</si>
  <si>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</si>
  <si>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</si>
  <si>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</si>
  <si>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</si>
  <si>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</si>
  <si>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</si>
  <si>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</si>
  <si>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</si>
  <si>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</si>
  <si>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</si>
  <si>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</si>
  <si>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</si>
  <si>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</si>
  <si>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</si>
  <si>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</si>
  <si>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</si>
  <si>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</si>
  <si>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</si>
  <si>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</si>
  <si>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</si>
  <si>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</si>
  <si>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</si>
  <si>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</si>
  <si>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</si>
  <si>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</si>
  <si>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</si>
  <si>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</si>
  <si>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</si>
  <si>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</si>
  <si>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</si>
  <si>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</si>
  <si>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</si>
  <si>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</si>
  <si>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</si>
  <si>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</si>
  <si>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</si>
  <si>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</si>
  <si>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</si>
  <si>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</si>
  <si>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</si>
  <si>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</si>
  <si>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</si>
  <si>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</si>
  <si>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</si>
  <si>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</si>
  <si>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</si>
  <si>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</si>
  <si>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</si>
  <si>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</si>
  <si>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</si>
  <si>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</si>
  <si>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</si>
  <si>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</si>
  <si>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</si>
  <si>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</si>
  <si>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</si>
  <si>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</si>
  <si>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</si>
  <si>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</si>
  <si>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</si>
  <si>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</si>
  <si>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</si>
  <si>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</si>
  <si>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</si>
  <si>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</si>
  <si>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</si>
  <si>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</si>
  <si>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</si>
  <si>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</si>
  <si>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</si>
  <si>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</si>
  <si>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</si>
  <si>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</si>
  <si>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</si>
  <si>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</si>
  <si>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</si>
  <si>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</si>
  <si>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</si>
  <si>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</si>
  <si>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</si>
  <si>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</si>
  <si>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</si>
  <si>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</si>
  <si>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</si>
  <si>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</si>
  <si>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</si>
  <si>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</si>
  <si>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</si>
  <si>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</si>
  <si>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</si>
  <si>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</si>
  <si>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</si>
  <si>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</si>
  <si>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</si>
  <si>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</si>
  <si>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</si>
  <si>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</si>
  <si>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</si>
  <si>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</si>
  <si>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</si>
  <si>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</si>
  <si>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</si>
  <si>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</si>
  <si>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</si>
  <si>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</si>
  <si>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</si>
  <si>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</si>
  <si>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</si>
  <si>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</si>
  <si>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</si>
  <si>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</si>
  <si>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</si>
  <si>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</si>
  <si>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</si>
  <si>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</si>
  <si>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</si>
  <si>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</si>
  <si>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</si>
  <si>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</si>
  <si>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</si>
  <si>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</si>
  <si>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</si>
  <si>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</si>
  <si>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</si>
  <si>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</si>
  <si>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</si>
  <si>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</si>
  <si>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</si>
  <si>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</si>
  <si>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</si>
  <si>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</si>
  <si>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</si>
  <si>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</si>
  <si>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</si>
  <si>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</si>
  <si>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</si>
  <si>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</si>
  <si>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</si>
  <si>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</si>
  <si>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</si>
  <si>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</si>
  <si>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</si>
  <si>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</si>
  <si>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</si>
  <si>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</si>
  <si>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</si>
  <si>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</si>
  <si>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</si>
  <si>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</si>
  <si>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</si>
  <si>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</si>
  <si>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</si>
  <si>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</si>
  <si>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</si>
  <si>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</si>
  <si>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</si>
  <si>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</si>
  <si>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</si>
  <si>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</si>
  <si>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</si>
  <si>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</si>
  <si>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</si>
  <si>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</si>
  <si>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</si>
  <si>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</si>
  <si>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</si>
  <si>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</si>
  <si>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</si>
  <si>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</si>
  <si>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</si>
  <si>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</si>
  <si>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</si>
  <si>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</si>
  <si>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</si>
  <si>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</si>
  <si>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</si>
  <si>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</si>
  <si>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</si>
  <si>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</si>
  <si>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</si>
  <si>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</si>
  <si>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</si>
  <si>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</si>
  <si>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</si>
  <si>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</si>
  <si>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</si>
  <si>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</si>
  <si>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</si>
  <si>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</si>
  <si>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</si>
  <si>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</si>
  <si>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</si>
  <si>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</si>
  <si>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+ 1,5 kg</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</si>
  <si>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</si>
  <si>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</si>
  <si>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</si>
  <si>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</si>
  <si>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</si>
  <si>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</si>
  <si>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</si>
  <si>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</si>
  <si>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</si>
  <si>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</si>
  <si>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</si>
  <si>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</si>
  <si>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</si>
  <si>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</si>
  <si>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</si>
  <si>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</si>
  <si>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</si>
  <si>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</si>
  <si>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</si>
  <si>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</si>
  <si>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</si>
  <si>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</si>
  <si>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</si>
  <si>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</si>
  <si>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</si>
  <si>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</si>
  <si>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</si>
  <si>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</si>
  <si>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</si>
  <si>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</si>
  <si>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</si>
  <si>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</si>
  <si>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</si>
  <si>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</si>
  <si>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</si>
  <si>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</si>
  <si>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</si>
  <si>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</si>
  <si>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</si>
  <si>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</si>
  <si>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</si>
  <si>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</si>
  <si>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</si>
  <si>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</si>
  <si>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</si>
  <si>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</si>
  <si>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</si>
  <si>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</si>
  <si>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</si>
  <si>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</si>
  <si>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</si>
  <si>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</si>
  <si>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</si>
  <si>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</si>
  <si>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</si>
  <si>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</si>
  <si>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</si>
  <si>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</si>
  <si>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</si>
  <si>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</si>
  <si>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</si>
  <si>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</si>
  <si>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</si>
  <si>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</si>
  <si>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</si>
  <si>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</si>
  <si>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</si>
  <si>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</si>
  <si>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</si>
  <si>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</si>
  <si>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</si>
  <si>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</si>
  <si>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</si>
  <si>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</si>
  <si>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</si>
  <si>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</si>
  <si>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</si>
  <si>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</si>
  <si>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</si>
  <si>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</si>
  <si>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</si>
  <si>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</si>
  <si>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</si>
  <si>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</si>
  <si>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</si>
  <si>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</si>
  <si>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</si>
  <si>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</si>
  <si>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</si>
  <si>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</si>
  <si>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</si>
  <si>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</si>
  <si>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</si>
  <si>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</si>
  <si>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</si>
  <si>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</si>
  <si>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</si>
  <si>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</si>
  <si>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</si>
  <si>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</si>
  <si>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</si>
  <si>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</si>
  <si>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</si>
  <si>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</si>
  <si>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</si>
  <si>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</si>
  <si>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</si>
  <si>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</si>
  <si>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</si>
  <si>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</si>
  <si>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</si>
  <si>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</si>
  <si>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</si>
  <si>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</si>
  <si>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</si>
  <si>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</si>
  <si>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</si>
  <si>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</si>
  <si>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</si>
  <si>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</si>
  <si>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</si>
  <si>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</si>
  <si>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</si>
  <si>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</si>
  <si>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</si>
  <si>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</si>
  <si>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</si>
  <si>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</si>
  <si>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</si>
  <si>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</si>
  <si>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</si>
  <si>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</si>
  <si>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</si>
  <si>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</si>
  <si>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</si>
  <si>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</si>
  <si>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</si>
  <si>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</si>
  <si>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</si>
  <si>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</si>
  <si>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</si>
  <si>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</si>
  <si>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</si>
  <si>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</si>
  <si>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</si>
  <si>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</si>
  <si>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</si>
  <si>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</si>
  <si>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</si>
  <si>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</si>
  <si>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</si>
  <si>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</si>
  <si>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</si>
  <si>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</si>
  <si>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</si>
  <si>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</si>
  <si>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</si>
  <si>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</si>
  <si>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</si>
  <si>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</si>
  <si>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</si>
  <si>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</si>
  <si>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</si>
  <si>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</si>
  <si>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</si>
  <si>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</si>
  <si>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</si>
  <si>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</si>
  <si>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</si>
  <si>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</si>
  <si>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</si>
  <si>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</si>
  <si>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</si>
  <si>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</si>
  <si>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</si>
  <si>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</si>
  <si>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</si>
  <si>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</si>
  <si>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</si>
  <si>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</si>
  <si>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</si>
  <si>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</si>
  <si>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</si>
  <si>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</si>
  <si>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</si>
  <si>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</si>
  <si>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</si>
  <si>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</si>
  <si>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0,4 kg</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</si>
  <si>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</si>
  <si>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</si>
  <si>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</si>
  <si>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</si>
  <si>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</si>
  <si>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</si>
  <si>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</si>
  <si>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</si>
  <si>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</si>
  <si>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</si>
  <si>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</si>
  <si>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</si>
  <si>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</si>
  <si>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</si>
  <si>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</si>
  <si>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</si>
  <si>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</si>
  <si>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</si>
  <si>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</si>
  <si>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</si>
  <si>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</si>
  <si>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</si>
  <si>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</si>
  <si>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</si>
  <si>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</si>
  <si>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</si>
  <si>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</si>
  <si>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</si>
  <si>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</si>
  <si>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</si>
  <si>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</si>
  <si>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</si>
  <si>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</si>
  <si>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</si>
  <si>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</si>
  <si>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</si>
  <si>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</si>
  <si>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</si>
  <si>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</si>
  <si>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</si>
  <si>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</si>
  <si>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</si>
  <si>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</si>
  <si>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</si>
  <si>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</si>
  <si>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</si>
  <si>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</si>
  <si>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</si>
  <si>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</si>
  <si>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</si>
  <si>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</si>
  <si>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</si>
  <si>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</si>
  <si>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</si>
  <si>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</si>
  <si>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</si>
  <si>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</si>
  <si>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</si>
  <si>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</si>
  <si>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</si>
  <si>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</si>
  <si>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</si>
  <si>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</si>
  <si>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</si>
  <si>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</si>
  <si>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</si>
  <si>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</si>
  <si>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</si>
  <si>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</si>
  <si>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</si>
  <si>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</si>
  <si>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</si>
  <si>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</si>
  <si>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</si>
  <si>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</si>
  <si>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</si>
  <si>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</si>
  <si>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</si>
  <si>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</si>
  <si>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</si>
  <si>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</si>
  <si>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</si>
  <si>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</si>
  <si>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</si>
  <si>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</si>
  <si>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</si>
  <si>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</si>
  <si>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</si>
  <si>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</si>
  <si>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</si>
  <si>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</si>
  <si>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</si>
  <si>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</si>
  <si>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</si>
  <si>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</si>
  <si>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</si>
  <si>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</si>
  <si>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</si>
  <si>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</si>
  <si>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</si>
  <si>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</si>
  <si>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</si>
  <si>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</si>
  <si>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</si>
  <si>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</si>
  <si>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</si>
  <si>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</si>
  <si>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</si>
  <si>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"It numbs your mouth and makes your tongue tingle!"</t>
  </si>
  <si>
    <t>Radscorpion Egg x1, Radrel Meat x1, Onion x1, Survival 30</t>
  </si>
  <si>
    <t>Fresh Apple Pie</t>
  </si>
  <si>
    <t>Fresh apple pie, the very foundation of society!</t>
  </si>
  <si>
    <t>Razorgrain x3, Apple x4, Survival 25</t>
  </si>
  <si>
    <t>Baked Tato</t>
  </si>
  <si>
    <t>"Juicy, though sour."</t>
  </si>
  <si>
    <t>Tato x2, Survival 25</t>
  </si>
  <si>
    <t>Baked Pear Tart</t>
  </si>
  <si>
    <t>Rivals the apple pie in deliciousness.</t>
  </si>
  <si>
    <t>Razorgrain x2, Pear x3, Survival 25</t>
  </si>
  <si>
    <t>Vegetable Soup</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</si>
  <si>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</si>
  <si>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</si>
  <si>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</si>
  <si>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</si>
  <si>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</si>
  <si>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</si>
  <si>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</si>
  <si>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</si>
  <si>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</si>
  <si>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</si>
  <si>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</si>
  <si>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</si>
  <si>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</si>
  <si>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</si>
  <si>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</si>
  <si>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</si>
  <si>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</si>
  <si>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</si>
  <si>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</si>
  <si>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</si>
  <si>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</si>
  <si>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</si>
  <si>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</si>
  <si>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</si>
  <si>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</si>
  <si>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</si>
  <si>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</si>
  <si>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</si>
  <si>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</si>
  <si>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</si>
  <si>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</si>
  <si>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</si>
  <si>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</si>
  <si>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</si>
  <si>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</si>
  <si>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</si>
  <si>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</si>
  <si>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</si>
  <si>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</si>
  <si>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</si>
  <si>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</si>
  <si>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</si>
  <si>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</si>
  <si>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</si>
  <si>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</si>
  <si>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</si>
  <si>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</si>
  <si>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</si>
  <si>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</si>
  <si>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</si>
  <si>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</si>
  <si>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</si>
  <si>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</si>
  <si>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</si>
  <si>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</si>
  <si>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</si>
  <si>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</si>
  <si>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</si>
  <si>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</si>
  <si>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</si>
  <si>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</si>
  <si>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0.1</t>
  </si>
  <si>
    <t>+2 END, +2 CHA, +1 INT, -3 LCK</t>
  </si>
  <si>
    <t>5 rounds</t>
  </si>
  <si>
    <t>Drug</t>
  </si>
  <si>
    <t>A pill</t>
  </si>
  <si>
    <t>Ant Pheromones x1, Mutfruit x2, Science/Medicine 50</t>
  </si>
  <si>
    <t>Ant Nectar</t>
  </si>
  <si>
    <t>0.2</t>
  </si>
  <si>
    <t>+4 STR, -2 CHA, -2 INT</t>
  </si>
  <si>
    <t>4 min</t>
  </si>
  <si>
    <t>Blue Pill</t>
  </si>
  <si>
    <t>+5 Potency</t>
  </si>
  <si>
    <t>+5 Potency, +2 Rads</t>
  </si>
  <si>
    <t>2 rounds</t>
  </si>
  <si>
    <t>Fresh Jackalope Horn x 1, Abraxo Cleaner x1, Science/Medicine 50</t>
  </si>
  <si>
    <t>Buck</t>
  </si>
  <si>
    <t>+3 END, +2 STR;</t>
  </si>
  <si>
    <t>+3 END, +2 STR, -2 Strain</t>
  </si>
  <si>
    <t>Dash</t>
  </si>
  <si>
    <t>Increases character's AP by 5</t>
  </si>
  <si>
    <t>+2 AP, Ignore Hunger for a day, Gain Medium Distraction</t>
  </si>
  <si>
    <t>As a hallucinogenic, side-effects include voices and apparations</t>
  </si>
  <si>
    <t>Hydra</t>
  </si>
  <si>
    <t>All limbs +10 HP and cures Crippled; +5 Limb HP / round</t>
  </si>
  <si>
    <t>Cures all Crippled conditions; -2 HP</t>
  </si>
  <si>
    <t>Instant</t>
  </si>
  <si>
    <t>Greater Healing Potion x1, Painkillers x1, Turpentine x 1, Science/Medicine 60</t>
  </si>
  <si>
    <t>Kickstarter</t>
  </si>
  <si>
    <t>Ignore Stun, Unconscious, Dying. -2 INT, -1 PER</t>
  </si>
  <si>
    <t>Twittermite Wing x2, Hard Apple Cider x1, Sparkle-Cola x1, Science/Medicine 70</t>
  </si>
  <si>
    <t>Magi-Spark</t>
  </si>
  <si>
    <t>+10 Strain recovered, +1 Rad</t>
  </si>
  <si>
    <t>Inhaled through nostrils</t>
  </si>
  <si>
    <t>Fresh Jackalope Horn x 1, Wonderglue x1, Science/Medicine 60</t>
  </si>
  <si>
    <t>Mind Bleach</t>
  </si>
  <si>
    <t>0.5</t>
  </si>
  <si>
    <t>Ignore Mind-Controlled and remove 1 Insanity. -2 CHA, -1 INT</t>
  </si>
  <si>
    <t>10 rounds</t>
  </si>
  <si>
    <t>Turpentine x1, Tequila x1, Poison Gland x1, Science/Medicine 65</t>
  </si>
  <si>
    <t>Mint-als</t>
  </si>
  <si>
    <t>+2 PER, +1 CHA, +2 INT</t>
  </si>
  <si>
    <t>+2 PER, +2 INT, +1 CHA, Gain Minor Distraction</t>
  </si>
  <si>
    <t>Moonglow</t>
  </si>
  <si>
    <t>Reduce AP cost of actions by 1; minimum of 1</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</si>
  <si>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</si>
  <si>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</si>
  <si>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</si>
  <si>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</si>
  <si>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</si>
  <si>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</si>
  <si>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</si>
  <si>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Increases character's DT by 10</t>
  </si>
  <si>
    <t>Ignore Pain Threshold, ignore distraction from Crippled. -1 PER, -1 CHA</t>
  </si>
  <si>
    <t>Spore Plant Sap x1, Venom Sac x1, Healing Powder x1, Science/Medicine 40</t>
  </si>
  <si>
    <t>Party Time Mint-als</t>
  </si>
  <si>
    <t>+2 PER, +5 CHA, +2 INT</t>
  </si>
  <si>
    <t>+1 PER, +1 INT, +4 CHA, Gain Medium Distraction</t>
  </si>
  <si>
    <t>Ant Nectar x1, FOREVERpure x1, Science/Medicine 60</t>
  </si>
  <si>
    <t>Rage</t>
  </si>
  <si>
    <t>Attacks have 2 additional dice</t>
  </si>
  <si>
    <t>Ignore Pain Threshold and Dying; Gains Enraged; Gain 1 Insanity automatically</t>
  </si>
  <si>
    <t>Sedative</t>
  </si>
  <si>
    <t>Ignore Mind-Controlled and Enraged; -2 AP</t>
  </si>
  <si>
    <t>3 rounds</t>
  </si>
  <si>
    <t>Absinthe x1, Mutfruit x4, Syringe x1, Science/Medicine 40</t>
  </si>
  <si>
    <t>Stampede</t>
  </si>
  <si>
    <t>Attacks have 2 additional dice; Increases char's DT by 10</t>
  </si>
  <si>
    <t>Ignore Pain Threshold, Dying and Petrified; Gain Enraged and Mind-Controlled; +1 DT; Gain 2 Insanity automatically</t>
  </si>
  <si>
    <t>Painkillers x1, Rage x2, Science/Medicine 70</t>
  </si>
  <si>
    <t>Steady</t>
  </si>
  <si>
    <t>Ignore Called Shot penalties, Movement actions' AP cost doubled.</t>
  </si>
  <si>
    <t>Sunshine</t>
  </si>
  <si>
    <t>Lowers ranged attack penalties by 30</t>
  </si>
  <si>
    <t>+2 LCK, +2 CHA, -2 STR</t>
  </si>
  <si>
    <t>Mintals x1, Manticore Venom sac x1, Wonderglue x1, Sparkle-Cola bottle x1, Science/Medicine 65</t>
  </si>
  <si>
    <t>Tobacco</t>
  </si>
  <si>
    <t>+1 PER, +1 AGI</t>
  </si>
  <si>
    <t>+1 AGI, -1 HP</t>
  </si>
  <si>
    <t>Medicine:</t>
  </si>
  <si>
    <t>Antivenom</t>
  </si>
  <si>
    <t>Cures poisons; Increases Poison Resistance by 10</t>
  </si>
  <si>
    <t>Removes poisoning effects aside from SPECIAL loss instantly. Increases Poison Resistance by 20%, +2 SPECIAL recovered by rest.</t>
  </si>
  <si>
    <t>Medical</t>
  </si>
  <si>
    <t>[Zebra Alchemy]</t>
  </si>
  <si>
    <t>Bandages</t>
  </si>
  <si>
    <t>Zebra Alchemy</t>
  </si>
  <si>
    <t>Removes Bleeding</t>
  </si>
  <si>
    <t>Cannot be rolled for double-effect</t>
  </si>
  <si>
    <t>Bitter Drink</t>
  </si>
  <si>
    <t>Restore 40 HP over 4 rounds</t>
  </si>
  <si>
    <t>Heals 1 HP per Round for 4 Rounds.</t>
  </si>
  <si>
    <t>D-Tox</t>
  </si>
  <si>
    <t>Increases Poison Resistance by 10%, +1 SPECIAL recovered by rest.</t>
  </si>
  <si>
    <t>1 min</t>
  </si>
  <si>
    <t>Pony-made antidote for various toxins</t>
  </si>
  <si>
    <t>Turpentine x1, Buck x1, Medicine 40</t>
  </si>
  <si>
    <t>Doctor's Bag</t>
  </si>
  <si>
    <t>+10 to all Crippled Limbs / +50 to one Crippled Limb; Cures Crippled</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</si>
  <si>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</si>
  <si>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</si>
  <si>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</si>
  <si>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</si>
  <si>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</si>
  <si>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</si>
  <si>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</si>
  <si>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t>
  </si>
  <si>
    <t>Fixer</t>
  </si>
  <si>
    <t>Temporarily suppresses withdraw effects</t>
  </si>
  <si>
    <t>Ignore negative effects from drugs and alcohol. In-universe it is also used to remove addictions.</t>
  </si>
  <si>
    <t>"The recipe is untold trade secret known to few doctors. To many, it is unobtainable throughtout their lives."</t>
  </si>
  <si>
    <t>Healing Potion</t>
  </si>
  <si>
    <t>Restores 20+(Medicine/2) over 2 rounds</t>
  </si>
  <si>
    <t>Heals 3 HP</t>
  </si>
  <si>
    <t>Healing Potion, Greater</t>
  </si>
  <si>
    <t>Restores 40+(Medicine) over 2 rounds; -1 STR, -1 AGI (5 rounds)</t>
  </si>
  <si>
    <t>Heals 6 HP; -1 STR, -1 AGI for 5 rounds</t>
  </si>
  <si>
    <t>Healing Powder</t>
  </si>
  <si>
    <t>Restores 20 HP, -3 PER (3 rounds)</t>
  </si>
  <si>
    <t>Heals 1 HP per Round for 2 Rounds. -1 PER for 2 Rounds</t>
  </si>
  <si>
    <t>RadAway</t>
  </si>
  <si>
    <t>0.3</t>
  </si>
  <si>
    <t>-50 Rads</t>
  </si>
  <si>
    <t>-2 Rads</t>
  </si>
  <si>
    <t>"The recipe was lost during the Last Day, most likely burned by the balefire."</t>
  </si>
  <si>
    <t>RadSafe</t>
  </si>
  <si>
    <t>+25 Radiation Resistance</t>
  </si>
  <si>
    <t>Rad Resistance +20%</t>
  </si>
  <si>
    <t>Stability Potion Kit</t>
  </si>
  <si>
    <t>5 time use. Heals 2 points of SPECIAL damage.</t>
  </si>
  <si>
    <t>Manticore Venom Sac x1, FOREVERpure x1, Ant Nectar x2, Empty Syringe x3</t>
  </si>
  <si>
    <t>Toxi-Gone</t>
  </si>
  <si>
    <t>Removes poisoning effects aside from SPECIAL loss instantly. Increases Poison Resistance by 15%, +2 SPECIAL recovered by rest.</t>
  </si>
  <si>
    <t>A cheap, pony-made alternative to zebra's Antivenom</t>
  </si>
  <si>
    <t>Turpentine x1, Ant Nectar x1, Medicine 30</t>
  </si>
  <si>
    <t>Poisons:</t>
  </si>
  <si>
    <t>Enfeebling Concoction</t>
  </si>
  <si>
    <t>STR -1</t>
  </si>
  <si>
    <t>Poison</t>
  </si>
  <si>
    <t>Poison chance: 2x40%</t>
  </si>
  <si>
    <t>Ocular Opiate</t>
  </si>
  <si>
    <t>PER -1</t>
  </si>
  <si>
    <t>Lethargic Liquid</t>
  </si>
  <si>
    <t>END -1</t>
  </si>
  <si>
    <t>Babbling Serum</t>
  </si>
  <si>
    <t>CHA -1</t>
  </si>
  <si>
    <t>Mental Solvent</t>
  </si>
  <si>
    <t>INT -1</t>
  </si>
  <si>
    <t>Solution of Clumsiness</t>
  </si>
  <si>
    <t>AGI -1</t>
  </si>
  <si>
    <t>Misformula Fortunata</t>
  </si>
  <si>
    <t>LCK -1</t>
  </si>
  <si>
    <t>Bleeding Brew</t>
  </si>
  <si>
    <t>Inflicts Bleeding status</t>
  </si>
  <si>
    <t>Adrenaline Overdose</t>
  </si>
  <si>
    <t>Inflicts Enraged status</t>
  </si>
  <si>
    <t>Chilling Oil</t>
  </si>
  <si>
    <t>Inflicts Freezing status</t>
  </si>
  <si>
    <t>Knockout Brew</t>
  </si>
  <si>
    <t>Inflicts Unconscious status</t>
  </si>
  <si>
    <t>Cell Toxin</t>
  </si>
  <si>
    <t>No Healing Rate</t>
  </si>
  <si>
    <t>24 h</t>
  </si>
  <si>
    <t>Migraine Mix</t>
  </si>
  <si>
    <t>No Strain recovery</t>
  </si>
  <si>
    <t>Poison Brew</t>
  </si>
  <si>
    <t>Removes 3 HP</t>
  </si>
  <si>
    <t>Eldritch Elixir</t>
  </si>
  <si>
    <t>Inflicts 1 Insanity</t>
  </si>
  <si>
    <t>Potent Poison</t>
  </si>
  <si>
    <t>Removes 6 HP</t>
  </si>
  <si>
    <t>Sweet Mother</t>
  </si>
  <si>
    <t>Removes 10 HP</t>
  </si>
  <si>
    <t>Limb</t>
  </si>
  <si>
    <t>Bonus</t>
  </si>
  <si>
    <t>Torso</t>
  </si>
  <si>
    <t>EMP Generator</t>
  </si>
  <si>
    <t>EM Burst on a Small Splash Template. Deals 3+(3) damage to robots and power armor. Can be used once in 24 hours.</t>
  </si>
  <si>
    <t>Adrenaline Dispenser</t>
  </si>
  <si>
    <t>Nano-Filament Skin</t>
  </si>
  <si>
    <t>+ 5 DT</t>
  </si>
  <si>
    <t>Reflex Enhancer</t>
  </si>
  <si>
    <t>Muscular Polarizer</t>
  </si>
  <si>
    <t>+1 STR</t>
  </si>
  <si>
    <t>Arcano-Illusion Field Projector</t>
  </si>
  <si>
    <t>Controllable stealth field projected at Tiny Splash Template, centered on caster. Can be used up to 10 minutes per day. Once engaged in combat, it cannot be triggered on.</t>
  </si>
  <si>
    <t>Toxin Neutralizer</t>
  </si>
  <si>
    <t>+10 Poison Resistance</t>
  </si>
  <si>
    <t>Rad Buffer</t>
  </si>
  <si>
    <t>+10 Rad Resistance</t>
  </si>
  <si>
    <t>Rad Neutralizer</t>
  </si>
  <si>
    <t>10 000</t>
  </si>
  <si>
    <t>-2 Rad Token/rest</t>
  </si>
  <si>
    <t>Head</t>
  </si>
  <si>
    <t>Hippocampus Accelerator</t>
  </si>
  <si>
    <t>Strain recovery 1/hour</t>
  </si>
  <si>
    <t>Empathy Fabricator</t>
  </si>
  <si>
    <t>Neural Link Amplifier</t>
  </si>
  <si>
    <t>Cybereye Optimization</t>
  </si>
  <si>
    <t>+1 PER</t>
  </si>
  <si>
    <t>Magiphysical Brain Barrier</t>
  </si>
  <si>
    <t>+20 to resist Mind-Controlled and Rage</t>
  </si>
  <si>
    <t>Vocal Chord Amplifier</t>
  </si>
  <si>
    <t>Gain Royal Canterlot Voice -perk, or an extra rank if already taken</t>
  </si>
  <si>
    <t>Legs</t>
  </si>
  <si>
    <t>Weight Absorber</t>
  </si>
  <si>
    <t>Leg</t>
  </si>
  <si>
    <t>Carry Weight +5; Stacks with itself</t>
  </si>
  <si>
    <t>Retractable Hoof Daggers</t>
  </si>
  <si>
    <t>Unarmed attacks deal additional (1) damage; Stacks with itself</t>
  </si>
  <si>
    <t>Reload Assistor</t>
  </si>
  <si>
    <t>Reload AP cost -1, min 1; Does not stack</t>
  </si>
  <si>
    <t>Hidden Compartment</t>
  </si>
  <si>
    <t>+1 Quick Slot; +10 to Sleigh items in said container</t>
  </si>
  <si>
    <t>Shock Dampener</t>
  </si>
  <si>
    <t>Ignore 1 falling damage; Stacks with itself</t>
  </si>
  <si>
    <t>Other</t>
  </si>
  <si>
    <t>Regeneration Matrix</t>
  </si>
  <si>
    <t>Head/Leg/Wing</t>
  </si>
  <si>
    <t>Cures Crippled condition after combat</t>
  </si>
  <si>
    <t>Steel Wing Prosthetic</t>
  </si>
  <si>
    <t>Wing</t>
  </si>
  <si>
    <t>+1 on a SPECIAL when performing Aerial Maneuvers</t>
  </si>
  <si>
    <t>Gear</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</si>
  <si>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</si>
  <si>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</si>
  <si>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</si>
  <si>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a small pot included, as well as a lighter.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</si>
  <si>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</si>
  <si>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</si>
  <si>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</si>
  <si>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</si>
  <si>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</si>
  <si>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</si>
  <si>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</si>
  <si>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</si>
  <si>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</si>
  <si>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</si>
  <si>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</si>
  <si>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</si>
  <si>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</si>
  <si>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</si>
  <si>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Cooking Kit</t>
  </si>
  <si>
    <t>Contains basic cooking equipment, tristand, and tools to cook anywhere. Gain +5 to Survival when cooking foods and drinks.</t>
  </si>
  <si>
    <t>Doctor's Kit</t>
  </si>
  <si>
    <t>Collection of equipment for treating varioys injuries. Gain +5 to Medicine checks.</t>
  </si>
  <si>
    <t>Geiger Counter</t>
  </si>
  <si>
    <t>Detects radiation in the area you are in, or 6 meters in the direction you are facing</t>
  </si>
  <si>
    <t>Glowstick</t>
  </si>
  <si>
    <t>A temporary light source of rainbow colors, shines for one hour.</t>
  </si>
  <si>
    <t>Hackers Tools</t>
  </si>
  <si>
    <t>0.8</t>
  </si>
  <si>
    <t>Whether it is to disable a robot or breach a terminal, you want aid. Gain +5 to Science checks when Hacking or when disabling robots.</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</si>
  <si>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</si>
  <si>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</si>
  <si>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</si>
  <si>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</si>
  <si>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</si>
  <si>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</si>
  <si>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</si>
  <si>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</si>
  <si>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Maintenance Kit</t>
  </si>
  <si>
    <t>Keeps weapons, armors and other gear in condition.</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</si>
  <si>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</si>
  <si>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</si>
  <si>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</si>
  <si>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</si>
  <si>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</si>
  <si>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</si>
  <si>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My Little Chemistry Set</t>
  </si>
  <si>
    <t>Gain +5 to Medicine when crafting Chems or alchemical potions.</t>
  </si>
  <si>
    <t>Periscope, portable</t>
  </si>
  <si>
    <t>Peek behind corners with couple mirrors.</t>
  </si>
  <si>
    <t>Recollector</t>
  </si>
  <si>
    <t>Used by non-unicorns to make Memory Orbs. Rare.</t>
  </si>
  <si>
    <t>Rope (per 10 meters)</t>
  </si>
  <si>
    <t>Tie up someone, pull something, or try to climb with hooves?</t>
  </si>
  <si>
    <t>Saddle Bags</t>
  </si>
  <si>
    <t>Carry your gear. (A character is considered to start with one, usually.)</t>
  </si>
  <si>
    <t>Screwdriver</t>
  </si>
  <si>
    <t>Needed for Lockpicking along with bobby pins.</t>
  </si>
  <si>
    <t>Sewing kit</t>
  </si>
  <si>
    <t>Repair clothes and hats, gain +5 when repairing Clothing with Fabric components, or restore a single clothing's condition by one, to maximum of Used (Sewing kit will be used).</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</si>
  <si>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</si>
  <si>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</si>
  <si>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</si>
  <si>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</si>
  <si>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</si>
  <si>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</si>
  <si>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</si>
  <si>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</si>
  <si>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</si>
  <si>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</si>
  <si>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</si>
  <si>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</si>
  <si>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</si>
  <si>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</si>
  <si>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</si>
  <si>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</si>
  <si>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Weapon Repair Kit</t>
  </si>
  <si>
    <t>Gain +5 when repairing weapons with Gun, Martial and Magical Components, or restore a single weapon's condition by one, to maximum of Used (weapon repair kit will be used).</t>
  </si>
  <si>
    <t>Welding Tool</t>
  </si>
  <si>
    <t>+10 to Mechanics when building and dismantling machinery, robots and structures. Perfect for barricading against beasts. Uses Flamer fuel, 1 / minute.</t>
  </si>
  <si>
    <t>Toolkits</t>
  </si>
  <si>
    <t>Construction &amp; Assembly Mobile Platform (C.A.M.P)</t>
  </si>
  <si>
    <t>Allows construction of much larger structures. Gain +10 the relevant skill when building, repairing and maintaining small to large structures. Rare</t>
  </si>
  <si>
    <t>Hacker Tools</t>
  </si>
  <si>
    <t>Locksmith Tools</t>
  </si>
  <si>
    <t>Contains a variety of specialised tools for picking locks. Gain +5 to Lockpick checks.</t>
  </si>
  <si>
    <t>Mechanic's Toolbox</t>
  </si>
  <si>
    <t>+5 to Mechanics when building and dismantling machinery, robots and small structures.</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</si>
  <si>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</si>
  <si>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</si>
  <si>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</si>
  <si>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</si>
  <si>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</si>
  <si>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</si>
  <si>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</si>
  <si>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</si>
  <si>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</si>
  <si>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</si>
  <si>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</si>
  <si>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</si>
  <si>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</si>
  <si>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</si>
  <si>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</si>
  <si>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</si>
  <si>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</si>
  <si>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</si>
  <si>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</si>
  <si>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</si>
  <si>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</si>
  <si>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</si>
  <si>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</si>
  <si>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</si>
  <si>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</si>
  <si>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</si>
  <si>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</si>
  <si>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</si>
  <si>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</si>
  <si>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</si>
  <si>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</si>
  <si>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</si>
  <si>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</si>
  <si>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</si>
  <si>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</si>
  <si>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</si>
  <si>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</si>
  <si>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</si>
  <si>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</si>
  <si>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</si>
  <si>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</si>
  <si>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</si>
  <si>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</si>
  <si>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</si>
  <si>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</si>
  <si>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</si>
  <si>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</si>
  <si>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</si>
  <si>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</si>
  <si>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</si>
  <si>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</si>
  <si>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</si>
  <si>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</si>
  <si>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</si>
  <si>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</si>
  <si>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</si>
  <si>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</si>
  <si>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</si>
  <si>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</si>
  <si>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</si>
  <si>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</si>
  <si>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</si>
  <si>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</si>
  <si>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</si>
  <si>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</si>
  <si>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</si>
  <si>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</si>
  <si>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</si>
  <si>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</si>
  <si>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</si>
  <si>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</si>
  <si>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</si>
  <si>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</si>
  <si>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</si>
  <si>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</si>
  <si>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</si>
  <si>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</si>
  <si>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</si>
  <si>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</si>
  <si>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</si>
  <si>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</si>
  <si>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</si>
  <si>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</si>
  <si>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</si>
  <si>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</si>
  <si>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</si>
  <si>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</si>
  <si>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</si>
  <si>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</si>
  <si>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</si>
  <si>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</si>
  <si>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</si>
  <si>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</si>
  <si>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</si>
  <si>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</si>
  <si>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</si>
  <si>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</si>
  <si>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</si>
  <si>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</si>
  <si>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</si>
  <si>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</si>
  <si>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</si>
  <si>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</si>
  <si>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</si>
  <si>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</si>
  <si>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</si>
  <si>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</si>
  <si>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</si>
  <si>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</si>
  <si>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</si>
  <si>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</si>
  <si>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</si>
  <si>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</si>
  <si>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</si>
  <si>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</si>
  <si>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</si>
  <si>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</si>
  <si>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</si>
  <si>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</si>
  <si>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</si>
  <si>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</si>
  <si>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</si>
  <si>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</si>
  <si>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</si>
  <si>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</si>
  <si>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</si>
  <si>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</si>
  <si>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</si>
  <si>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</si>
  <si>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</si>
  <si>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</si>
  <si>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</si>
  <si>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</si>
  <si>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</si>
  <si>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</si>
  <si>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</si>
  <si>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</si>
  <si>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</si>
  <si>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Tail</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</si>
  <si>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</si>
  <si>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</si>
  <si>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</si>
  <si>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</si>
  <si>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</si>
  <si>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</si>
  <si>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</si>
  <si>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</si>
  <si>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</si>
  <si>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</si>
  <si>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</si>
  <si>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</si>
  <si>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</si>
  <si>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</si>
  <si>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</si>
  <si>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</si>
  <si>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</si>
  <si>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</si>
  <si>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</si>
  <si>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</si>
  <si>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</si>
  <si>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</si>
  <si>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</si>
  <si>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</si>
  <si>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</si>
  <si>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</si>
  <si>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</si>
  <si>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</si>
  <si>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</si>
  <si>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</si>
  <si>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</si>
  <si>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</si>
  <si>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</si>
  <si>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</si>
  <si>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</si>
  <si>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</si>
  <si>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</si>
  <si>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</si>
  <si>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</si>
  <si>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</si>
  <si>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</si>
  <si>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</si>
  <si>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</si>
  <si>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</si>
  <si>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</si>
  <si>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0.05</t>
  </si>
  <si>
    <t>Pocket Watch</t>
  </si>
  <si>
    <t>Pre-War Bits</t>
  </si>
  <si>
    <t>0.25</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</si>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</sst>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
  </numFmts>
  <fonts count="27">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b/>
      <u/>
      <name val="Nunito"/>
    </font>
    <font>
      <i/>
      <color rgb="FFFFFFFF"/>
      <name val="Nunito"/>
    </font>
    <font>
      <i/>
      <sz val="8.0"/>
      <name val="Nunito"/>
    </font>
    <font>
      <color rgb="FFFFFFFF"/>
      <name val="Nunito"/>
    </font>
    <font>
      <color rgb="FF000000"/>
      <name val="Nunito"/>
    </font>
    <font>
      <b/>
      <i/>
      <sz val="8.0"/>
      <color rgb="FFFFFFFF"/>
      <name val="Nunito"/>
    </font>
    <font>
      <sz val="8.0"/>
      <name val="Nunito"/>
    </font>
    <font>
      <b/>
      <color rgb="FFFFFFFF"/>
    </font>
    <font>
      <b/>
      <sz val="10.0"/>
      <color rgb="FFFFFFFF"/>
    </font>
    <font>
      <sz val="10.0"/>
    </font>
    <font>
      <sz val="10.0"/>
      <color rgb="FF000000"/>
      <name val="Nunito"/>
    </font>
  </fonts>
  <fills count="10">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
      <patternFill patternType="solid">
        <fgColor rgb="FFFF0000"/>
        <bgColor rgb="FFFF0000"/>
      </patternFill>
    </fill>
    <fill>
      <patternFill patternType="solid">
        <fgColor rgb="FFFFFF00"/>
        <bgColor rgb="FFFFFF00"/>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62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7" numFmtId="0" xfId="0" applyAlignment="1" applyBorder="1" applyFont="1">
      <alignment horizontal="center"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borderId="4" fillId="6" fontId="7" numFmtId="0" xfId="0" applyAlignment="1" applyBorder="1" applyFont="1">
      <alignment horizontal="center" readingOrder="0" shrinkToFit="0" vertical="bottom" wrapText="1"/>
    </xf>
    <xf quotePrefix="1" borderId="0" fillId="0" fontId="12" numFmtId="0" xfId="0" applyAlignment="1" applyFont="1">
      <alignment horizontal="center" readingOrder="0"/>
    </xf>
    <xf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quotePrefix="1"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0" xfId="0" applyAlignment="1" applyBorder="1" applyFont="1">
      <alignment horizontal="center" readingOrder="0" shrinkToFit="0" vertical="bottom"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borderId="5" fillId="6" fontId="7" numFmtId="0" xfId="0" applyAlignment="1" applyBorder="1" applyFont="1">
      <alignment horizontal="center" shrinkToFit="0" vertical="bottom"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5" fillId="7" fontId="7" numFmtId="0" xfId="0" applyAlignment="1" applyBorder="1" applyFont="1">
      <alignment horizontal="center" readingOrder="0" shrinkToFit="0" vertical="bottom"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10"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9" fillId="0" fontId="4" numFmtId="0" xfId="0" applyBorder="1" applyFont="1"/>
    <xf borderId="0" fillId="2" fontId="15" numFmtId="0" xfId="0" applyAlignment="1" applyFont="1">
      <alignment horizontal="center" shrinkToFit="0" wrapText="1"/>
    </xf>
    <xf borderId="9" fillId="2" fontId="15" numFmtId="0" xfId="0" applyAlignment="1" applyBorder="1" applyFont="1">
      <alignment horizontal="center" shrinkToFit="0" wrapText="1"/>
    </xf>
    <xf borderId="1" fillId="2" fontId="15" numFmtId="49" xfId="0" applyAlignment="1" applyBorder="1" applyFont="1" applyNumberFormat="1">
      <alignment horizontal="center" shrinkToFit="0" wrapText="1"/>
    </xf>
    <xf borderId="12" fillId="2" fontId="15" numFmtId="0" xfId="0" applyAlignment="1" applyBorder="1" applyFont="1">
      <alignment horizontal="center" shrinkToFit="0" wrapText="1"/>
    </xf>
    <xf borderId="1" fillId="2" fontId="15" numFmtId="0" xfId="0" applyAlignment="1" applyBorder="1" applyFont="1">
      <alignment horizontal="center" shrinkToFit="0" wrapText="1"/>
    </xf>
    <xf borderId="1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11" fillId="6" fontId="12" numFmtId="0" xfId="0" applyAlignment="1" applyBorder="1" applyFont="1">
      <alignment horizontal="center"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6" fillId="6" fontId="12" numFmtId="0" xfId="0" applyAlignment="1" applyBorder="1" applyFont="1">
      <alignment horizontal="center" shrinkToFit="0" wrapText="0"/>
    </xf>
    <xf borderId="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6"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0" fillId="0" fontId="12" numFmtId="0" xfId="0" applyAlignment="1" applyFont="1">
      <alignment horizontal="center" shrinkToFit="0" vertical="bottom" wrapText="1"/>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borderId="0" fillId="3" fontId="12" numFmtId="0" xfId="0" applyAlignment="1" applyFont="1">
      <alignment horizontal="center" shrinkToFit="0" vertical="bottom"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7" fillId="6" fontId="12" numFmtId="0" xfId="0" applyAlignment="1" applyBorder="1" applyFon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7"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0" fillId="3" fontId="12" numFmtId="0" xfId="0" applyAlignment="1" applyFont="1">
      <alignment horizontal="center" shrinkToFit="0" vertical="bottom" wrapText="1"/>
    </xf>
    <xf borderId="8"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0" fillId="0" fontId="12" numFmtId="0" xfId="0" applyAlignment="1" applyFont="1">
      <alignment horizontal="center"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7"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49" xfId="0" applyAlignment="1" applyFont="1" applyNumberFormat="1">
      <alignment horizontal="center" readingOrder="0" vertical="bottom"/>
    </xf>
    <xf borderId="0" fillId="2" fontId="15" numFmtId="0" xfId="0" applyAlignment="1" applyFont="1">
      <alignment horizontal="center" readingOrder="0" vertical="bottom"/>
    </xf>
    <xf borderId="0" fillId="2" fontId="15" numFmtId="0" xfId="0" applyAlignment="1" applyFont="1">
      <alignment horizontal="center" vertical="bottom"/>
    </xf>
    <xf borderId="0" fillId="8" fontId="12" numFmtId="0" xfId="0" applyAlignment="1" applyFill="1" applyFont="1">
      <alignment horizontal="center" shrinkToFit="0" vertical="center" wrapText="1"/>
    </xf>
    <xf borderId="0" fillId="8" fontId="12" numFmtId="0" xfId="0" applyAlignment="1" applyFont="1">
      <alignment horizontal="center" vertical="bottom"/>
    </xf>
    <xf borderId="0" fillId="8" fontId="12" numFmtId="0" xfId="0" applyAlignment="1" applyFont="1">
      <alignment vertical="bottom"/>
    </xf>
    <xf borderId="1" fillId="8" fontId="12" numFmtId="0" xfId="0" applyAlignment="1" applyBorder="1" applyFont="1">
      <alignment horizontal="center" vertical="bottom"/>
    </xf>
    <xf borderId="1" fillId="8" fontId="12" numFmtId="0" xfId="0" applyAlignment="1" applyBorder="1" applyFont="1">
      <alignment readingOrder="0" vertical="bottom"/>
    </xf>
    <xf borderId="0" fillId="0" fontId="12" numFmtId="0" xfId="0" applyAlignment="1" applyFont="1">
      <alignment horizontal="center" shrinkToFit="0" wrapText="1"/>
    </xf>
    <xf borderId="0" fillId="0" fontId="18" numFmtId="0" xfId="0" applyAlignment="1" applyFont="1">
      <alignment horizontal="center"/>
    </xf>
    <xf borderId="9" fillId="0" fontId="18"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8" numFmtId="0" xfId="0" applyAlignment="1" applyBorder="1" applyFont="1">
      <alignment horizontal="center"/>
    </xf>
    <xf borderId="14" fillId="0" fontId="12" numFmtId="0" xfId="0" applyAlignment="1" applyBorder="1" applyFont="1">
      <alignment horizontal="center" readingOrder="0"/>
    </xf>
    <xf borderId="15" fillId="0" fontId="18" numFmtId="0" xfId="0" applyBorder="1" applyFont="1"/>
    <xf borderId="0" fillId="8" fontId="12" numFmtId="0" xfId="0" applyAlignment="1" applyFont="1">
      <alignment readingOrder="0" vertical="bottom"/>
    </xf>
    <xf borderId="15" fillId="0" fontId="18" numFmtId="0" xfId="0" applyAlignment="1" applyBorder="1" applyFont="1">
      <alignment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8" numFmtId="0" xfId="0" applyAlignment="1" applyBorder="1" applyFont="1">
      <alignment horizontal="center"/>
    </xf>
    <xf borderId="14" fillId="7" fontId="12" numFmtId="0" xfId="0" applyAlignment="1" applyBorder="1" applyFont="1">
      <alignment horizontal="center" readingOrder="0"/>
    </xf>
    <xf borderId="15" fillId="7" fontId="18" numFmtId="0" xfId="0" applyBorder="1" applyFont="1"/>
    <xf borderId="0" fillId="7" fontId="12"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1" fillId="3" fontId="12" numFmtId="0" xfId="0" applyAlignment="1" applyBorder="1" applyFont="1">
      <alignment readingOrder="0"/>
    </xf>
    <xf borderId="1" fillId="8" fontId="12" numFmtId="0" xfId="0" applyAlignment="1" applyBorder="1" applyFont="1">
      <alignment horizontal="center" shrinkToFit="0" vertical="center" wrapText="1"/>
    </xf>
    <xf borderId="1" fillId="8" fontId="12" numFmtId="0" xfId="0" applyAlignment="1" applyBorder="1" applyFont="1">
      <alignment vertical="bottom"/>
    </xf>
    <xf borderId="6" fillId="7" fontId="12" numFmtId="0" xfId="0" applyAlignment="1" applyBorder="1" applyFont="1">
      <alignment horizontal="center" shrinkToFit="0" wrapText="1"/>
    </xf>
    <xf borderId="6" fillId="7" fontId="18" numFmtId="0" xfId="0" applyAlignment="1" applyBorder="1" applyFont="1">
      <alignment horizontal="center"/>
    </xf>
    <xf borderId="7" fillId="7" fontId="18" numFmtId="0" xfId="0" applyBorder="1" applyFont="1"/>
    <xf borderId="14" fillId="0" fontId="18" numFmtId="0" xfId="0" applyAlignment="1" applyBorder="1" applyFont="1">
      <alignment horizontal="center" readingOrder="0"/>
    </xf>
    <xf borderId="0" fillId="0" fontId="18" numFmtId="0" xfId="0" applyAlignment="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1" fillId="7" fontId="14" numFmtId="0" xfId="0" applyAlignment="1" applyBorder="1" applyFont="1">
      <alignment horizontal="center" readingOrder="0"/>
    </xf>
    <xf borderId="7" fillId="7" fontId="14" numFmtId="0" xfId="0" applyAlignment="1" applyBorder="1" applyFont="1">
      <alignment readingOrder="0"/>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2" fontId="12"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9"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6" fillId="2" fontId="15"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0" fillId="2" fontId="19" numFmtId="0" xfId="0" applyAlignment="1" applyFont="1">
      <alignment horizontal="center" shrinkToFit="0" vertical="bottom" wrapText="1"/>
    </xf>
    <xf borderId="1" fillId="0" fontId="12" numFmtId="0" xfId="0" applyAlignment="1" applyBorder="1" applyFont="1">
      <alignment horizontal="center" shrinkToFit="0" vertical="bottom" wrapText="1"/>
    </xf>
    <xf borderId="19" fillId="2" fontId="19" numFmtId="0" xfId="0" applyAlignment="1" applyBorder="1" applyFont="1">
      <alignment horizontal="center" shrinkToFit="0" vertical="bottom" wrapText="1"/>
    </xf>
    <xf borderId="0" fillId="0" fontId="20"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0" fontId="14" numFmtId="0" xfId="0" applyAlignment="1" applyFont="1">
      <alignment horizontal="center" shrinkToFit="0" vertical="bottom" wrapText="1"/>
    </xf>
    <xf borderId="0" fillId="2" fontId="15"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9" numFmtId="0" xfId="0" applyAlignment="1" applyFont="1">
      <alignment horizontal="center" readingOrder="0" vertical="center"/>
    </xf>
    <xf borderId="0" fillId="2" fontId="21"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2" numFmtId="49" xfId="0" applyAlignment="1" applyFont="1" applyNumberFormat="1">
      <alignment horizontal="center" readingOrder="0"/>
    </xf>
    <xf borderId="0" fillId="2" fontId="18" numFmtId="0" xfId="0" applyAlignment="1" applyFont="1">
      <alignment horizontal="left" readingOrder="0" shrinkToFit="0" vertical="center" wrapText="1"/>
    </xf>
    <xf borderId="0" fillId="2" fontId="12" numFmtId="0" xfId="0" applyAlignment="1" applyFont="1">
      <alignment horizontal="left"/>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8"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8" numFmtId="0" xfId="0" applyAlignment="1" applyFont="1">
      <alignment horizontal="left" readingOrder="0" shrinkToFit="0" wrapText="1"/>
    </xf>
    <xf borderId="0" fillId="2" fontId="12" numFmtId="0" xfId="0" applyAlignment="1" applyFont="1">
      <alignment horizontal="left" shrinkToFit="0" wrapText="1"/>
    </xf>
    <xf borderId="0" fillId="3" fontId="18"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8"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8"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8"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8"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2" numFmtId="49" xfId="0" applyAlignment="1" applyFont="1" applyNumberFormat="1">
      <alignment horizontal="center" vertical="bottom"/>
    </xf>
    <xf borderId="0" fillId="4" fontId="12" numFmtId="0" xfId="0" applyAlignment="1" applyFont="1">
      <alignment horizontal="center" vertical="bottom"/>
    </xf>
    <xf borderId="0" fillId="0" fontId="12" numFmtId="49" xfId="0" applyAlignment="1" applyFont="1" applyNumberFormat="1">
      <alignment horizontal="center" readingOrder="0"/>
    </xf>
    <xf borderId="0" fillId="0" fontId="18"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quotePrefix="1" borderId="0" fillId="4" fontId="12" numFmtId="0" xfId="0" applyAlignment="1" applyFont="1">
      <alignment horizontal="center" vertical="center"/>
    </xf>
    <xf quotePrefix="1" borderId="0" fillId="4" fontId="12" numFmtId="0" xfId="0" applyAlignment="1" applyFont="1">
      <alignment horizontal="center" shrinkToFit="0" vertical="center" wrapText="1"/>
    </xf>
    <xf borderId="0" fillId="4" fontId="12" numFmtId="0" xfId="0" applyAlignment="1" applyFont="1">
      <alignment vertical="center"/>
    </xf>
    <xf borderId="0" fillId="4" fontId="12" numFmtId="0" xfId="0" applyAlignment="1" applyFont="1">
      <alignment horizontal="center" shrinkToFit="0" vertical="center" wrapText="1"/>
    </xf>
    <xf quotePrefix="1" borderId="0" fillId="3" fontId="12" numFmtId="0" xfId="0" applyAlignment="1" applyFont="1">
      <alignment horizontal="center" vertical="center"/>
    </xf>
    <xf borderId="0" fillId="3" fontId="12" numFmtId="0" xfId="0" applyAlignment="1" applyFont="1">
      <alignment vertical="center"/>
    </xf>
    <xf borderId="0" fillId="3" fontId="22" numFmtId="0" xfId="0" applyAlignment="1" applyFont="1">
      <alignment shrinkToFit="0" vertical="center" wrapText="1"/>
    </xf>
    <xf borderId="0" fillId="4" fontId="12" numFmtId="0" xfId="0" applyAlignment="1" applyFont="1">
      <alignment vertical="center"/>
    </xf>
    <xf borderId="0" fillId="4" fontId="22" numFmtId="0" xfId="0" applyAlignment="1" applyFont="1">
      <alignment shrinkToFit="0" vertical="center" wrapText="1"/>
    </xf>
    <xf borderId="0" fillId="3" fontId="12" numFmtId="0" xfId="0" applyAlignment="1" applyFont="1">
      <alignment vertical="center"/>
    </xf>
    <xf quotePrefix="1" borderId="0" fillId="4" fontId="12" numFmtId="0" xfId="0" applyAlignment="1" applyFont="1">
      <alignment vertical="center"/>
    </xf>
    <xf borderId="0" fillId="4" fontId="12" numFmtId="0" xfId="0" applyAlignment="1" applyFont="1">
      <alignment horizontal="center" readingOrder="0" shrinkToFit="0" vertical="center" wrapText="1"/>
    </xf>
    <xf borderId="0" fillId="2" fontId="12" numFmtId="0" xfId="0" applyAlignment="1" applyFont="1">
      <alignment horizontal="center" shrinkToFit="0" vertical="center" wrapText="1"/>
    </xf>
    <xf borderId="5" fillId="3" fontId="12" numFmtId="0" xfId="0" applyAlignment="1" applyBorder="1" applyFont="1">
      <alignment horizontal="center" vertical="center"/>
    </xf>
    <xf borderId="0" fillId="4" fontId="20" numFmtId="0" xfId="0" applyAlignment="1" applyFont="1">
      <alignment horizontal="center" vertical="center"/>
    </xf>
    <xf borderId="5" fillId="4" fontId="12" numFmtId="0" xfId="0" applyAlignment="1" applyBorder="1" applyFont="1">
      <alignment horizontal="center" vertical="center"/>
    </xf>
    <xf borderId="0" fillId="4" fontId="20" numFmtId="0" xfId="0" applyAlignment="1" applyFont="1">
      <alignment horizontal="center" shrinkToFit="0" vertical="center" wrapText="1"/>
    </xf>
    <xf borderId="0" fillId="4" fontId="18" numFmtId="0" xfId="0" applyAlignment="1" applyFont="1">
      <alignment shrinkToFit="0" vertical="center" wrapText="1"/>
    </xf>
    <xf borderId="0" fillId="3" fontId="20" numFmtId="0" xfId="0" applyAlignment="1" applyFont="1">
      <alignment horizontal="center" shrinkToFit="0" vertical="center" wrapText="1"/>
    </xf>
    <xf borderId="0" fillId="4" fontId="18" numFmtId="0" xfId="0" applyAlignment="1" applyFont="1">
      <alignment shrinkToFit="0" vertical="center" wrapText="1"/>
    </xf>
    <xf borderId="0" fillId="3" fontId="18" numFmtId="0" xfId="0" applyAlignment="1" applyFont="1">
      <alignment shrinkToFit="0" vertical="center" wrapText="1"/>
    </xf>
    <xf borderId="0" fillId="3" fontId="12" numFmtId="0" xfId="0" applyAlignment="1" applyFont="1">
      <alignment horizontal="center" readingOrder="0" vertical="center"/>
    </xf>
    <xf borderId="0" fillId="3" fontId="12" numFmtId="0" xfId="0" applyAlignment="1" applyFont="1">
      <alignment horizontal="center" vertical="center"/>
    </xf>
    <xf borderId="0" fillId="3" fontId="12" numFmtId="0" xfId="0" applyAlignment="1" applyFont="1">
      <alignment horizontal="center" readingOrder="0" shrinkToFit="0" vertical="center" wrapText="1"/>
    </xf>
    <xf borderId="0" fillId="3" fontId="12" numFmtId="0" xfId="0" applyAlignment="1" applyFont="1">
      <alignment shrinkToFit="0" vertical="center" wrapText="1"/>
    </xf>
    <xf borderId="0" fillId="4" fontId="12" numFmtId="0" xfId="0" applyAlignment="1" applyFont="1">
      <alignment horizontal="center" readingOrder="0" vertical="center"/>
    </xf>
    <xf borderId="0" fillId="4" fontId="12" numFmtId="0" xfId="0" applyAlignment="1" applyFont="1">
      <alignment horizontal="center" vertical="center"/>
    </xf>
    <xf borderId="0" fillId="4" fontId="12" numFmtId="0" xfId="0" applyAlignment="1" applyFont="1">
      <alignment shrinkToFit="0" vertical="center" wrapText="1"/>
    </xf>
    <xf borderId="3" fillId="2" fontId="23" numFmtId="0" xfId="0" applyAlignment="1" applyBorder="1" applyFont="1">
      <alignment horizontal="center" readingOrder="0" vertical="center"/>
    </xf>
    <xf borderId="11" fillId="2" fontId="23" numFmtId="0" xfId="0" applyAlignment="1" applyBorder="1" applyFont="1">
      <alignment horizontal="center" readingOrder="0" vertical="center"/>
    </xf>
    <xf borderId="0" fillId="2" fontId="24" numFmtId="0" xfId="0" applyAlignment="1" applyFont="1">
      <alignment horizontal="center" readingOrder="0" shrinkToFit="0" vertical="center" wrapText="1"/>
    </xf>
    <xf borderId="0" fillId="2" fontId="23" numFmtId="0" xfId="0" applyAlignment="1" applyFont="1">
      <alignment readingOrder="0" vertical="center"/>
    </xf>
    <xf borderId="0" fillId="2" fontId="4" numFmtId="0" xfId="0" applyAlignment="1" applyFont="1">
      <alignment horizontal="center" readingOrder="0" vertical="center"/>
    </xf>
    <xf borderId="0" fillId="2" fontId="4" numFmtId="0" xfId="0" applyAlignment="1" applyFont="1">
      <alignment horizontal="center" vertical="center"/>
    </xf>
    <xf borderId="0" fillId="2" fontId="25" numFmtId="0" xfId="0" applyAlignment="1" applyFont="1">
      <alignment horizontal="center" readingOrder="0" shrinkToFit="0" vertical="center" wrapText="1"/>
    </xf>
    <xf borderId="0" fillId="0" fontId="4" numFmtId="0" xfId="0" applyAlignment="1" applyFont="1">
      <alignment readingOrder="0" vertical="center"/>
    </xf>
    <xf borderId="0" fillId="0" fontId="4" numFmtId="0" xfId="0" applyAlignment="1" applyFont="1">
      <alignment horizontal="center" readingOrder="0" vertical="center"/>
    </xf>
    <xf borderId="0" fillId="0" fontId="25" numFmtId="0" xfId="0" applyAlignment="1" applyFont="1">
      <alignment horizontal="center" readingOrder="0" shrinkToFit="0" vertical="center" wrapText="1"/>
    </xf>
    <xf quotePrefix="1" borderId="0" fillId="0" fontId="25" numFmtId="0" xfId="0" applyAlignment="1" applyFont="1">
      <alignment horizontal="center" readingOrder="0" shrinkToFit="0" vertical="center" wrapText="1"/>
    </xf>
    <xf borderId="0" fillId="3" fontId="4" numFmtId="0" xfId="0" applyAlignment="1" applyFont="1">
      <alignment readingOrder="0" vertical="center"/>
    </xf>
    <xf borderId="0" fillId="3" fontId="4" numFmtId="0" xfId="0" applyAlignment="1" applyFont="1">
      <alignment horizontal="center" readingOrder="0" vertical="center"/>
    </xf>
    <xf borderId="0" fillId="3" fontId="25" numFmtId="0" xfId="0" applyAlignment="1" applyFont="1">
      <alignment horizontal="center" readingOrder="0" shrinkToFit="0" vertical="center" wrapText="1"/>
    </xf>
    <xf borderId="0" fillId="0" fontId="4" numFmtId="0" xfId="0" applyAlignment="1" applyFont="1">
      <alignment readingOrder="0"/>
    </xf>
    <xf borderId="0" fillId="0" fontId="4" numFmtId="0" xfId="0" applyAlignment="1" applyFont="1">
      <alignment horizontal="center" readingOrder="0"/>
    </xf>
    <xf quotePrefix="1" borderId="0" fillId="0" fontId="4" numFmtId="0" xfId="0" applyAlignment="1" applyFont="1">
      <alignment horizontal="center" readingOrder="0"/>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3" fillId="6" fontId="12" numFmtId="0" xfId="0" applyAlignment="1" applyBorder="1" applyFont="1">
      <alignment horizontal="center" readingOrder="0" vertical="center"/>
    </xf>
    <xf borderId="11" fillId="6" fontId="12" numFmtId="0" xfId="0" applyAlignment="1" applyBorder="1" applyFont="1">
      <alignment horizontal="center" readingOrder="0" vertical="center"/>
    </xf>
    <xf borderId="9" fillId="6" fontId="12" numFmtId="0" xfId="0" applyAlignment="1" applyBorder="1" applyFont="1">
      <alignment horizontal="left" readingOrder="0" shrinkToFit="0" wrapText="1"/>
    </xf>
    <xf borderId="5" fillId="3"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4" fontId="20"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20"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12" numFmtId="0" xfId="0" applyAlignment="1" applyBorder="1" applyFont="1">
      <alignment horizontal="left" readingOrder="0" shrinkToFit="0" vertical="center" wrapText="1"/>
    </xf>
    <xf borderId="5" fillId="3" fontId="20" numFmtId="165" xfId="0" applyAlignment="1" applyBorder="1" applyFont="1" applyNumberFormat="1">
      <alignment horizontal="center" readingOrder="0" vertical="center"/>
    </xf>
    <xf borderId="3" fillId="3" fontId="20" numFmtId="0" xfId="0" applyAlignment="1" applyBorder="1" applyFont="1">
      <alignment horizontal="center"/>
    </xf>
    <xf borderId="11" fillId="3" fontId="20"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5" fillId="3" fontId="12" numFmtId="165" xfId="0" applyAlignment="1" applyBorder="1" applyFont="1" applyNumberFormat="1">
      <alignment horizontal="center" readingOrder="0" vertical="center"/>
    </xf>
    <xf borderId="5" fillId="0" fontId="12" numFmtId="165" xfId="0" applyAlignment="1" applyBorder="1" applyFont="1" applyNumberFormat="1">
      <alignment horizontal="center" readingOrder="0" vertical="center"/>
    </xf>
    <xf borderId="0" fillId="3" fontId="20" numFmtId="0" xfId="0" applyAlignment="1" applyFont="1">
      <alignment horizontal="center" readingOrder="0" vertical="center"/>
    </xf>
    <xf borderId="10" fillId="3" fontId="20"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5" fillId="2" fontId="15" numFmtId="0" xfId="0" applyAlignment="1" applyBorder="1" applyFont="1">
      <alignment horizontal="center"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2" numFmtId="0" xfId="0" applyAlignment="1" applyBorder="1" applyFont="1">
      <alignment shrinkToFit="0" wrapText="1"/>
    </xf>
    <xf borderId="5" fillId="0" fontId="20" numFmtId="0" xfId="0" applyAlignment="1" applyBorder="1" applyFont="1">
      <alignment horizontal="center" shrinkToFit="0" wrapText="1"/>
    </xf>
    <xf borderId="5" fillId="0" fontId="20" numFmtId="0" xfId="0" applyAlignment="1" applyBorder="1" applyFont="1">
      <alignment horizontal="center"/>
    </xf>
    <xf borderId="5" fillId="0" fontId="20" numFmtId="0" xfId="0" applyAlignment="1" applyBorder="1" applyFont="1">
      <alignment shrinkToFit="0" wrapText="1"/>
    </xf>
    <xf quotePrefix="1" borderId="5" fillId="0" fontId="20" numFmtId="0" xfId="0" applyAlignment="1" applyBorder="1" applyFont="1">
      <alignment shrinkToFit="0" wrapText="1"/>
    </xf>
    <xf borderId="5" fillId="0" fontId="20" numFmtId="165" xfId="0" applyAlignment="1" applyBorder="1" applyFont="1" applyNumberFormat="1">
      <alignment horizontal="center"/>
    </xf>
    <xf borderId="0" fillId="2" fontId="9" numFmtId="0" xfId="0" applyAlignment="1" applyFont="1">
      <alignment horizontal="left" readingOrder="0" shrinkToFit="0" vertical="center" wrapText="1"/>
    </xf>
    <xf borderId="0" fillId="0" fontId="20" numFmtId="0" xfId="0" applyAlignment="1" applyFont="1">
      <alignment horizontal="center" shrinkToFit="0" wrapText="1"/>
    </xf>
    <xf borderId="5" fillId="3" fontId="20" numFmtId="0" xfId="0" applyAlignment="1" applyBorder="1" applyFont="1">
      <alignment horizontal="center" shrinkToFit="0" wrapText="1"/>
    </xf>
    <xf borderId="5" fillId="3" fontId="20" numFmtId="0" xfId="0" applyAlignment="1" applyBorder="1" applyFont="1">
      <alignment horizontal="center"/>
    </xf>
    <xf borderId="5" fillId="6" fontId="20" numFmtId="0" xfId="0" applyAlignment="1" applyBorder="1" applyFont="1">
      <alignment horizontal="center" shrinkToFit="0" wrapText="1"/>
    </xf>
    <xf borderId="5" fillId="6" fontId="20" numFmtId="0" xfId="0" applyAlignment="1" applyBorder="1" applyFont="1">
      <alignment horizontal="center"/>
    </xf>
    <xf borderId="0" fillId="3" fontId="20" numFmtId="0" xfId="0" applyAlignment="1" applyFont="1">
      <alignment horizontal="center" readingOrder="0" vertical="center"/>
    </xf>
    <xf borderId="8" fillId="3" fontId="20" numFmtId="0" xfId="0" applyAlignment="1" applyBorder="1" applyFont="1">
      <alignment horizontal="center" readingOrder="0" vertical="center"/>
    </xf>
    <xf borderId="10" fillId="3" fontId="26" numFmtId="0" xfId="0" applyAlignment="1" applyBorder="1" applyFont="1">
      <alignment horizontal="center" readingOrder="0" vertical="center"/>
    </xf>
    <xf borderId="9" fillId="3" fontId="26" numFmtId="0" xfId="0" applyAlignment="1" applyBorder="1" applyFont="1">
      <alignment horizontal="center" readingOrder="0" shrinkToFit="0" vertical="center" wrapText="1"/>
    </xf>
    <xf borderId="8" fillId="3" fontId="20" numFmtId="0" xfId="0" applyAlignment="1" applyBorder="1" applyFont="1">
      <alignment horizontal="center" readingOrder="0" vertical="center"/>
    </xf>
    <xf borderId="10" fillId="3" fontId="26" numFmtId="0" xfId="0" applyAlignment="1" applyBorder="1" applyFont="1">
      <alignment horizontal="center" readingOrder="0" vertical="center"/>
    </xf>
    <xf borderId="9" fillId="3" fontId="26"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9" fontId="20" numFmtId="0" xfId="0" applyAlignment="1" applyBorder="1" applyFill="1" applyFont="1">
      <alignment horizontal="center" shrinkToFit="0" vertical="center" wrapText="1"/>
    </xf>
    <xf borderId="5" fillId="9" fontId="20"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9" fontId="20"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20"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20" numFmtId="0" xfId="0" applyAlignment="1" applyBorder="1" applyFont="1">
      <alignment horizontal="center" vertical="bottom"/>
    </xf>
    <xf borderId="7" fillId="3" fontId="12" numFmtId="0" xfId="0" applyAlignment="1" applyBorder="1" applyFont="1">
      <alignment horizontal="center" vertical="bottom"/>
    </xf>
    <xf borderId="3" fillId="3" fontId="20" numFmtId="0" xfId="0" applyAlignment="1" applyBorder="1" applyFont="1">
      <alignment horizontal="center" readingOrder="0"/>
    </xf>
    <xf borderId="3" fillId="4" fontId="20" numFmtId="0" xfId="0" applyAlignment="1" applyBorder="1" applyFont="1">
      <alignment horizontal="center" readingOrder="0" vertical="bottom"/>
    </xf>
    <xf borderId="11" fillId="4" fontId="20"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20" numFmtId="0" xfId="0" applyAlignment="1" applyBorder="1" applyFont="1">
      <alignment horizontal="center" vertical="bottom"/>
    </xf>
    <xf borderId="7" fillId="4" fontId="20"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20" numFmtId="0" xfId="0" applyAlignment="1" applyBorder="1" applyFont="1">
      <alignment horizontal="center"/>
    </xf>
    <xf borderId="11" fillId="3" fontId="20" numFmtId="165" xfId="0" applyAlignment="1" applyBorder="1" applyFont="1" applyNumberFormat="1">
      <alignment horizontal="center" readingOrder="0"/>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20" numFmtId="0" xfId="0" applyAlignment="1" applyBorder="1" applyFont="1">
      <alignment horizontal="center"/>
    </xf>
    <xf borderId="11" fillId="0" fontId="20" numFmtId="0" xfId="0" applyAlignment="1" applyBorder="1" applyFont="1">
      <alignment horizontal="center" readingOrder="0"/>
    </xf>
    <xf borderId="11" fillId="0" fontId="20" numFmtId="0" xfId="0" applyAlignment="1" applyBorder="1" applyFont="1">
      <alignment horizontal="center"/>
    </xf>
    <xf borderId="0" fillId="0" fontId="20" numFmtId="0" xfId="0" applyAlignment="1" applyFont="1">
      <alignment horizontal="center" shrinkToFit="0" vertical="center" wrapText="1"/>
    </xf>
    <xf borderId="5" fillId="0" fontId="20" numFmtId="0" xfId="0" applyAlignment="1" applyBorder="1" applyFont="1">
      <alignment horizontal="center" vertical="center"/>
    </xf>
    <xf quotePrefix="1" borderId="5" fillId="0" fontId="20" numFmtId="0" xfId="0" applyAlignment="1" applyBorder="1" applyFont="1">
      <alignment horizontal="center" shrinkToFit="0" vertical="center" wrapText="1"/>
    </xf>
    <xf borderId="5" fillId="0" fontId="20" numFmtId="0" xfId="0" applyAlignment="1" applyBorder="1" applyFont="1">
      <alignment horizontal="center" shrinkToFit="0" vertical="center" wrapText="1"/>
    </xf>
    <xf borderId="5" fillId="0" fontId="20"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D11" displayName="Table_10" id="10">
  <tableColumns count="4">
    <tableColumn name="Column1" id="1"/>
    <tableColumn name="Column2" id="2"/>
    <tableColumn name="Column3" id="3"/>
    <tableColumn name="Column4" id="4"/>
  </tableColumns>
  <tableStyleInfo name="Cybernetics-style 3" showColumnStripes="0" showFirstColumn="1" showLastColumn="1" showRowStripes="1"/>
</table>
</file>

<file path=xl/tables/table11.xml><?xml version="1.0" encoding="utf-8"?>
<table xmlns="http://schemas.openxmlformats.org/spreadsheetml/2006/main" headerRowCount="0" ref="A26:D27" displayName="Table_11" id="11">
  <tableColumns count="4">
    <tableColumn name="Column1" id="1"/>
    <tableColumn name="Column2" id="2"/>
    <tableColumn name="Column3" id="3"/>
    <tableColumn name="Column4" id="4"/>
  </tableColumns>
  <tableStyleInfo name="Cybernetics-style 4" showColumnStripes="0" showFirstColumn="1" showLastColumn="1" showRowStripes="1"/>
</table>
</file>

<file path=xl/tables/table12.xml><?xml version="1.0" encoding="utf-8"?>
<table xmlns="http://schemas.openxmlformats.org/spreadsheetml/2006/main" headerRowCount="0" ref="A55:D68" displayName="Table_12" id="12">
  <tableColumns count="4">
    <tableColumn name="Column1" id="1"/>
    <tableColumn name="Column2" id="2"/>
    <tableColumn name="Column3" id="3"/>
    <tableColumn name="Column4" id="4"/>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6:D54" displayName="Table_13" id="13">
  <tableColumns count="4">
    <tableColumn name="Column1" id="1"/>
    <tableColumn name="Column2" id="2"/>
    <tableColumn name="Column3" id="3"/>
    <tableColumn name="Column4" id="4"/>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9:D106" displayName="Table_14" id="14">
  <tableColumns count="4">
    <tableColumn name="Column1" id="1"/>
    <tableColumn name="Column2" id="2"/>
    <tableColumn name="Column3" id="3"/>
    <tableColumn name="Column4" id="4"/>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70:D88" displayName="Table_15" id="15">
  <tableColumns count="4">
    <tableColumn name="Column1" id="1"/>
    <tableColumn name="Column2" id="2"/>
    <tableColumn name="Column3" id="3"/>
    <tableColumn name="Column4" id="4"/>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D112" displayName="Table_16" id="16">
  <tableColumns count="4">
    <tableColumn name="Column1" id="1"/>
    <tableColumn name="Column2" id="2"/>
    <tableColumn name="Column3" id="3"/>
    <tableColumn name="Column4" id="4"/>
  </tableColumns>
  <tableStyleInfo name="Creature Drops &amp; Junk-style" showColumnStripes="0" showFirstColumn="1" showLastColumn="1" showRowStripes="1"/>
</table>
</file>

<file path=xl/tables/table2.xml><?xml version="1.0" encoding="utf-8"?>
<table xmlns="http://schemas.openxmlformats.org/spreadsheetml/2006/main" headerRowCount="0" ref="B3:K11"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2" showColumnStripes="0" showFirstColumn="1" showLastColumn="1" showRowStripes="1"/>
</table>
</file>

<file path=xl/tables/table3.xml><?xml version="1.0" encoding="utf-8"?>
<table xmlns="http://schemas.openxmlformats.org/spreadsheetml/2006/main" headerRowCount="0" ref="A83:K100"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3" showColumnStripes="0" showFirstColumn="1" showLastColumn="1" showRowStripes="1"/>
</table>
</file>

<file path=xl/tables/table4.xml><?xml version="1.0" encoding="utf-8"?>
<table xmlns="http://schemas.openxmlformats.org/spreadsheetml/2006/main" headerRowCount="0" ref="A56:K81" display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4" showColumnStripes="0" showFirstColumn="1" showLastColumn="1" showRowStripes="1"/>
</table>
</file>

<file path=xl/tables/table5.xml><?xml version="1.0" encoding="utf-8"?>
<table xmlns="http://schemas.openxmlformats.org/spreadsheetml/2006/main" headerRowCount="0" ref="B13:K26" displayName="Table_5" id="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5" showColumnStripes="0" showFirstColumn="1" showLastColumn="1" showRowStripes="1"/>
</table>
</file>

<file path=xl/tables/table6.xml><?xml version="1.0" encoding="utf-8"?>
<table xmlns="http://schemas.openxmlformats.org/spreadsheetml/2006/main" headerRowCount="0" ref="A28:K54"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3:D18" displayName="Table_8" id="8">
  <tableColumns count="4">
    <tableColumn name="Column1" id="1"/>
    <tableColumn name="Column2" id="2"/>
    <tableColumn name="Column3" id="3"/>
    <tableColumn name="Column4" id="4"/>
  </tableColumns>
  <tableStyleInfo name="Cybernetics-style" showColumnStripes="0" showFirstColumn="1" showLastColumn="1" showRowStripes="1"/>
</table>
</file>

<file path=xl/tables/table9.xml><?xml version="1.0" encoding="utf-8"?>
<table xmlns="http://schemas.openxmlformats.org/spreadsheetml/2006/main" headerRowCount="0" ref="A20:D24" displayName="Table_9" id="9">
  <tableColumns count="4">
    <tableColumn name="Column1" id="1"/>
    <tableColumn name="Column2" id="2"/>
    <tableColumn name="Column3" id="3"/>
    <tableColumn name="Column4" id="4"/>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44258.0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6.86"/>
    <col customWidth="1" hidden="1" min="4" max="4" width="57.43"/>
    <col customWidth="1" min="5" max="5" width="57.86"/>
    <col customWidth="1" min="6" max="6" width="11.0"/>
    <col customWidth="1" min="7" max="7" width="9.86"/>
    <col customWidth="1" min="8" max="8" width="21.29"/>
    <col customWidth="1" min="12" max="12" width="12.14"/>
  </cols>
  <sheetData>
    <row r="1">
      <c r="A1" s="409" t="s">
        <v>1083</v>
      </c>
      <c r="B1" s="409" t="s">
        <v>32</v>
      </c>
      <c r="C1" s="409" t="s">
        <v>36</v>
      </c>
      <c r="D1" s="409" t="s">
        <v>1471</v>
      </c>
      <c r="E1" s="461" t="s">
        <v>1471</v>
      </c>
      <c r="F1" s="409" t="s">
        <v>1472</v>
      </c>
      <c r="G1" s="409" t="s">
        <v>38</v>
      </c>
      <c r="H1" s="461" t="s">
        <v>1086</v>
      </c>
      <c r="I1" s="461" t="s">
        <v>1762</v>
      </c>
    </row>
    <row r="2">
      <c r="A2" s="409" t="s">
        <v>1763</v>
      </c>
      <c r="B2" s="462"/>
      <c r="C2" s="462"/>
      <c r="D2" s="462"/>
      <c r="E2" s="463"/>
      <c r="F2" s="462"/>
      <c r="G2" s="462"/>
      <c r="H2" s="464"/>
      <c r="I2" s="463"/>
      <c r="J2" s="463"/>
      <c r="K2" s="463"/>
      <c r="L2" s="463"/>
    </row>
    <row r="3">
      <c r="A3" s="465" t="s">
        <v>1764</v>
      </c>
      <c r="B3" s="465" t="s">
        <v>1765</v>
      </c>
      <c r="C3" s="465">
        <v>40.0</v>
      </c>
      <c r="D3" s="465"/>
      <c r="E3" s="466" t="s">
        <v>1766</v>
      </c>
      <c r="F3" s="465" t="s">
        <v>1767</v>
      </c>
      <c r="G3" s="465" t="s">
        <v>1768</v>
      </c>
      <c r="H3" s="467" t="s">
        <v>1769</v>
      </c>
      <c r="I3" s="468" t="s">
        <v>1770</v>
      </c>
    </row>
    <row r="4">
      <c r="A4" s="469" t="s">
        <v>1771</v>
      </c>
      <c r="B4" s="469" t="s">
        <v>1772</v>
      </c>
      <c r="C4" s="469">
        <v>20.0</v>
      </c>
      <c r="D4" s="470" t="s">
        <v>1773</v>
      </c>
      <c r="E4" s="471" t="s">
        <v>1773</v>
      </c>
      <c r="F4" s="469" t="s">
        <v>1774</v>
      </c>
      <c r="G4" s="469" t="s">
        <v>1768</v>
      </c>
      <c r="H4" s="472"/>
      <c r="I4" s="473" t="s">
        <v>63</v>
      </c>
    </row>
    <row r="5">
      <c r="A5" s="465" t="s">
        <v>1775</v>
      </c>
      <c r="B5" s="465" t="s">
        <v>1765</v>
      </c>
      <c r="C5" s="465">
        <v>50.0</v>
      </c>
      <c r="D5" s="474" t="s">
        <v>1776</v>
      </c>
      <c r="E5" s="466" t="s">
        <v>1777</v>
      </c>
      <c r="F5" s="465" t="s">
        <v>1778</v>
      </c>
      <c r="G5" s="465" t="s">
        <v>1768</v>
      </c>
      <c r="H5" s="475"/>
      <c r="I5" s="468" t="s">
        <v>1779</v>
      </c>
    </row>
    <row r="6">
      <c r="A6" s="469" t="s">
        <v>1780</v>
      </c>
      <c r="B6" s="469" t="s">
        <v>1765</v>
      </c>
      <c r="C6" s="469">
        <v>20.0</v>
      </c>
      <c r="D6" s="470" t="s">
        <v>1781</v>
      </c>
      <c r="E6" s="471" t="s">
        <v>1782</v>
      </c>
      <c r="F6" s="469" t="s">
        <v>1774</v>
      </c>
      <c r="G6" s="469" t="s">
        <v>1768</v>
      </c>
      <c r="H6" s="472"/>
      <c r="I6" s="473" t="s">
        <v>63</v>
      </c>
    </row>
    <row r="7">
      <c r="A7" s="465" t="s">
        <v>1783</v>
      </c>
      <c r="B7" s="465" t="s">
        <v>1765</v>
      </c>
      <c r="C7" s="465">
        <v>40.0</v>
      </c>
      <c r="D7" s="465" t="s">
        <v>1784</v>
      </c>
      <c r="E7" s="466" t="s">
        <v>1785</v>
      </c>
      <c r="F7" s="465" t="s">
        <v>1778</v>
      </c>
      <c r="G7" s="465" t="s">
        <v>1768</v>
      </c>
      <c r="H7" s="476" t="s">
        <v>1786</v>
      </c>
      <c r="I7" s="468" t="s">
        <v>63</v>
      </c>
    </row>
    <row r="8">
      <c r="A8" s="469" t="s">
        <v>1787</v>
      </c>
      <c r="B8" s="469" t="s">
        <v>1772</v>
      </c>
      <c r="C8" s="469">
        <v>55.0</v>
      </c>
      <c r="D8" s="469" t="s">
        <v>1788</v>
      </c>
      <c r="E8" s="473" t="s">
        <v>1789</v>
      </c>
      <c r="F8" s="469" t="s">
        <v>1790</v>
      </c>
      <c r="G8" s="469" t="s">
        <v>1768</v>
      </c>
      <c r="H8" s="472"/>
      <c r="I8" s="473" t="s">
        <v>1791</v>
      </c>
    </row>
    <row r="9">
      <c r="A9" s="465" t="s">
        <v>1792</v>
      </c>
      <c r="B9" s="465" t="s">
        <v>1765</v>
      </c>
      <c r="C9" s="465">
        <v>50.0</v>
      </c>
      <c r="D9" s="475"/>
      <c r="E9" s="468" t="s">
        <v>1793</v>
      </c>
      <c r="F9" s="465" t="s">
        <v>1790</v>
      </c>
      <c r="G9" s="465" t="s">
        <v>1768</v>
      </c>
      <c r="H9" s="475"/>
      <c r="I9" s="468" t="s">
        <v>1794</v>
      </c>
    </row>
    <row r="10">
      <c r="A10" s="469" t="s">
        <v>1795</v>
      </c>
      <c r="B10" s="469">
        <v>0.1</v>
      </c>
      <c r="C10" s="469">
        <v>50.0</v>
      </c>
      <c r="D10" s="477"/>
      <c r="E10" s="471" t="s">
        <v>1796</v>
      </c>
      <c r="F10" s="469" t="s">
        <v>1790</v>
      </c>
      <c r="G10" s="469" t="s">
        <v>1768</v>
      </c>
      <c r="H10" s="478" t="s">
        <v>1797</v>
      </c>
      <c r="I10" s="473" t="s">
        <v>1798</v>
      </c>
    </row>
    <row r="11">
      <c r="A11" s="465" t="s">
        <v>1799</v>
      </c>
      <c r="B11" s="465" t="s">
        <v>1800</v>
      </c>
      <c r="C11" s="465">
        <v>100.0</v>
      </c>
      <c r="D11" s="475"/>
      <c r="E11" s="468" t="s">
        <v>1801</v>
      </c>
      <c r="F11" s="465" t="s">
        <v>1802</v>
      </c>
      <c r="G11" s="465" t="s">
        <v>1768</v>
      </c>
      <c r="H11" s="475"/>
      <c r="I11" s="468" t="s">
        <v>1803</v>
      </c>
    </row>
    <row r="12">
      <c r="A12" s="469" t="s">
        <v>1804</v>
      </c>
      <c r="B12" s="469" t="s">
        <v>1765</v>
      </c>
      <c r="C12" s="469">
        <v>20.0</v>
      </c>
      <c r="D12" s="470" t="s">
        <v>1805</v>
      </c>
      <c r="E12" s="471" t="s">
        <v>1806</v>
      </c>
      <c r="F12" s="469" t="s">
        <v>1774</v>
      </c>
      <c r="G12" s="469" t="s">
        <v>1768</v>
      </c>
      <c r="H12" s="472"/>
      <c r="I12" s="473" t="s">
        <v>63</v>
      </c>
    </row>
    <row r="13">
      <c r="A13" s="465" t="s">
        <v>1807</v>
      </c>
      <c r="B13" s="465" t="s">
        <v>1765</v>
      </c>
      <c r="C13" s="465">
        <v>60.0</v>
      </c>
      <c r="D13" s="479" t="s">
        <v>1808</v>
      </c>
      <c r="E13" s="468" t="s">
        <v>1809</v>
      </c>
      <c r="F13" s="465" t="s">
        <v>1500</v>
      </c>
      <c r="G13" s="465" t="s">
        <v>1768</v>
      </c>
      <c r="H13" s="475"/>
      <c r="I13" s="468" t="s">
        <v>1810</v>
      </c>
    </row>
    <row r="14">
      <c r="A14" s="469" t="s">
        <v>1811</v>
      </c>
      <c r="B14" s="469" t="s">
        <v>1765</v>
      </c>
      <c r="C14" s="469">
        <v>70.0</v>
      </c>
      <c r="D14" s="477"/>
      <c r="E14" s="473" t="s">
        <v>1812</v>
      </c>
      <c r="F14" s="469" t="s">
        <v>1774</v>
      </c>
      <c r="G14" s="469" t="s">
        <v>1768</v>
      </c>
      <c r="H14" s="478" t="s">
        <v>1813</v>
      </c>
      <c r="I14" s="473" t="s">
        <v>1814</v>
      </c>
    </row>
    <row r="15">
      <c r="A15" s="465" t="s">
        <v>1815</v>
      </c>
      <c r="B15" s="465" t="s">
        <v>1765</v>
      </c>
      <c r="C15" s="465">
        <v>20.0</v>
      </c>
      <c r="D15" s="465" t="s">
        <v>1816</v>
      </c>
      <c r="E15" s="468" t="s">
        <v>1817</v>
      </c>
      <c r="F15" s="465" t="s">
        <v>1500</v>
      </c>
      <c r="G15" s="465" t="s">
        <v>1768</v>
      </c>
      <c r="H15" s="475"/>
      <c r="I15" s="468" t="s">
        <v>1818</v>
      </c>
    </row>
    <row r="16">
      <c r="A16" s="469" t="s">
        <v>1819</v>
      </c>
      <c r="B16" s="469" t="s">
        <v>1765</v>
      </c>
      <c r="C16" s="469">
        <v>50.0</v>
      </c>
      <c r="D16" s="480" t="s">
        <v>1820</v>
      </c>
      <c r="E16" s="471" t="s">
        <v>1821</v>
      </c>
      <c r="F16" s="469" t="s">
        <v>1774</v>
      </c>
      <c r="G16" s="469" t="s">
        <v>1768</v>
      </c>
      <c r="H16" s="472"/>
      <c r="I16" s="473" t="s">
        <v>1822</v>
      </c>
    </row>
    <row r="17">
      <c r="A17" s="465" t="s">
        <v>1823</v>
      </c>
      <c r="B17" s="465" t="s">
        <v>1765</v>
      </c>
      <c r="C17" s="465">
        <v>20.0</v>
      </c>
      <c r="D17" s="465" t="s">
        <v>1824</v>
      </c>
      <c r="E17" s="468" t="s">
        <v>1825</v>
      </c>
      <c r="F17" s="465" t="s">
        <v>1767</v>
      </c>
      <c r="G17" s="465" t="s">
        <v>1768</v>
      </c>
      <c r="H17" s="475"/>
      <c r="I17" s="475"/>
    </row>
    <row r="18">
      <c r="A18" s="469" t="s">
        <v>1826</v>
      </c>
      <c r="B18" s="469" t="s">
        <v>1765</v>
      </c>
      <c r="C18" s="469">
        <v>40.0</v>
      </c>
      <c r="D18" s="477"/>
      <c r="E18" s="473" t="s">
        <v>1827</v>
      </c>
      <c r="F18" s="469" t="s">
        <v>1828</v>
      </c>
      <c r="G18" s="469" t="s">
        <v>1768</v>
      </c>
      <c r="H18" s="472"/>
      <c r="I18" s="473" t="s">
        <v>1829</v>
      </c>
    </row>
    <row r="19">
      <c r="A19" s="465" t="s">
        <v>1830</v>
      </c>
      <c r="B19" s="465" t="s">
        <v>1765</v>
      </c>
      <c r="C19" s="465">
        <v>60.0</v>
      </c>
      <c r="D19" s="465" t="s">
        <v>1831</v>
      </c>
      <c r="E19" s="468" t="s">
        <v>1832</v>
      </c>
      <c r="F19" s="465" t="s">
        <v>1828</v>
      </c>
      <c r="G19" s="465" t="s">
        <v>1768</v>
      </c>
      <c r="H19" s="475"/>
      <c r="I19" s="468" t="s">
        <v>1833</v>
      </c>
    </row>
    <row r="20">
      <c r="A20" s="469" t="s">
        <v>1834</v>
      </c>
      <c r="B20" s="469" t="s">
        <v>1765</v>
      </c>
      <c r="C20" s="469">
        <v>50.0</v>
      </c>
      <c r="D20" s="477"/>
      <c r="E20" s="473" t="s">
        <v>1835</v>
      </c>
      <c r="F20" s="469" t="s">
        <v>1828</v>
      </c>
      <c r="G20" s="469" t="s">
        <v>1768</v>
      </c>
      <c r="H20" s="472"/>
      <c r="I20" s="481"/>
    </row>
    <row r="21">
      <c r="A21" s="465" t="s">
        <v>1836</v>
      </c>
      <c r="B21" s="465" t="s">
        <v>1765</v>
      </c>
      <c r="C21" s="465">
        <v>20.0</v>
      </c>
      <c r="D21" s="479" t="s">
        <v>1837</v>
      </c>
      <c r="E21" s="466" t="s">
        <v>1838</v>
      </c>
      <c r="F21" s="465" t="s">
        <v>1767</v>
      </c>
      <c r="G21" s="465" t="s">
        <v>1768</v>
      </c>
      <c r="H21" s="475"/>
      <c r="I21" s="468" t="s">
        <v>1839</v>
      </c>
    </row>
    <row r="22">
      <c r="A22" s="469" t="s">
        <v>1840</v>
      </c>
      <c r="B22" s="469" t="s">
        <v>1765</v>
      </c>
      <c r="C22" s="469">
        <v>1.0</v>
      </c>
      <c r="D22" s="470" t="s">
        <v>1841</v>
      </c>
      <c r="E22" s="471" t="s">
        <v>1842</v>
      </c>
      <c r="F22" s="469" t="s">
        <v>1774</v>
      </c>
      <c r="G22" s="469" t="s">
        <v>1768</v>
      </c>
      <c r="H22" s="472"/>
      <c r="I22" s="473" t="s">
        <v>63</v>
      </c>
    </row>
    <row r="23">
      <c r="A23" s="409" t="s">
        <v>1843</v>
      </c>
      <c r="B23" s="462"/>
      <c r="C23" s="462"/>
      <c r="D23" s="462"/>
      <c r="E23" s="463"/>
      <c r="F23" s="462"/>
      <c r="G23" s="462"/>
      <c r="H23" s="464"/>
      <c r="I23" s="482"/>
    </row>
    <row r="24">
      <c r="A24" s="465" t="s">
        <v>1844</v>
      </c>
      <c r="B24" s="465" t="s">
        <v>1765</v>
      </c>
      <c r="C24" s="465">
        <v>80.0</v>
      </c>
      <c r="D24" s="483" t="s">
        <v>1845</v>
      </c>
      <c r="E24" s="468" t="s">
        <v>1846</v>
      </c>
      <c r="F24" s="465" t="s">
        <v>1774</v>
      </c>
      <c r="G24" s="465" t="s">
        <v>1847</v>
      </c>
      <c r="H24" s="475"/>
      <c r="I24" s="468" t="s">
        <v>1848</v>
      </c>
    </row>
    <row r="25">
      <c r="A25" s="484" t="s">
        <v>1849</v>
      </c>
      <c r="B25" s="484" t="s">
        <v>1772</v>
      </c>
      <c r="C25" s="484">
        <v>5.0</v>
      </c>
      <c r="D25" s="485" t="s">
        <v>1850</v>
      </c>
      <c r="E25" s="486" t="s">
        <v>1851</v>
      </c>
      <c r="F25" s="469" t="s">
        <v>1790</v>
      </c>
      <c r="G25" s="469" t="s">
        <v>1847</v>
      </c>
      <c r="H25" s="487" t="s">
        <v>1852</v>
      </c>
      <c r="I25" s="481"/>
    </row>
    <row r="26">
      <c r="A26" s="465" t="s">
        <v>1853</v>
      </c>
      <c r="B26" s="465" t="s">
        <v>1772</v>
      </c>
      <c r="C26" s="465">
        <v>30.0</v>
      </c>
      <c r="D26" s="465" t="s">
        <v>1854</v>
      </c>
      <c r="E26" s="488" t="s">
        <v>1855</v>
      </c>
      <c r="F26" s="465" t="s">
        <v>1500</v>
      </c>
      <c r="G26" s="465" t="s">
        <v>1847</v>
      </c>
      <c r="H26" s="475"/>
      <c r="I26" s="468" t="s">
        <v>1848</v>
      </c>
    </row>
    <row r="27">
      <c r="A27" s="469" t="s">
        <v>1856</v>
      </c>
      <c r="B27" s="469">
        <v>0.2</v>
      </c>
      <c r="C27" s="469">
        <v>25.0</v>
      </c>
      <c r="D27" s="477"/>
      <c r="E27" s="473" t="s">
        <v>1857</v>
      </c>
      <c r="F27" s="469" t="s">
        <v>1858</v>
      </c>
      <c r="G27" s="469" t="s">
        <v>1847</v>
      </c>
      <c r="H27" s="489" t="s">
        <v>1859</v>
      </c>
      <c r="I27" s="477" t="s">
        <v>1860</v>
      </c>
    </row>
    <row r="28">
      <c r="A28" s="465" t="s">
        <v>1861</v>
      </c>
      <c r="B28" s="465" t="s">
        <v>140</v>
      </c>
      <c r="C28" s="465">
        <v>100.0</v>
      </c>
      <c r="D28" s="474" t="s">
        <v>1862</v>
      </c>
      <c r="E28" s="468" t="s">
        <v>1863</v>
      </c>
      <c r="F28" s="465" t="s">
        <v>1790</v>
      </c>
      <c r="G28" s="465" t="s">
        <v>1847</v>
      </c>
      <c r="H28" s="490" t="s">
        <v>1864</v>
      </c>
      <c r="I28" s="468" t="s">
        <v>1865</v>
      </c>
    </row>
    <row r="29">
      <c r="A29" s="469" t="s">
        <v>1866</v>
      </c>
      <c r="B29" s="469" t="s">
        <v>1867</v>
      </c>
      <c r="C29" s="469">
        <v>50.0</v>
      </c>
      <c r="D29" s="472"/>
      <c r="E29" s="473" t="s">
        <v>1868</v>
      </c>
      <c r="F29" s="469" t="s">
        <v>1790</v>
      </c>
      <c r="G29" s="469" t="s">
        <v>1847</v>
      </c>
      <c r="H29" s="487" t="s">
        <v>1869</v>
      </c>
      <c r="I29" s="477" t="s">
        <v>1870</v>
      </c>
    </row>
    <row r="30">
      <c r="A30" s="465" t="s">
        <v>1871</v>
      </c>
      <c r="B30" s="465" t="s">
        <v>1772</v>
      </c>
      <c r="C30" s="465">
        <v>200.0</v>
      </c>
      <c r="D30" s="465" t="s">
        <v>1872</v>
      </c>
      <c r="E30" s="468" t="s">
        <v>1873</v>
      </c>
      <c r="F30" s="465" t="s">
        <v>1790</v>
      </c>
      <c r="G30" s="465" t="s">
        <v>1847</v>
      </c>
      <c r="H30" s="490" t="s">
        <v>1874</v>
      </c>
      <c r="I30" s="468" t="s">
        <v>63</v>
      </c>
    </row>
    <row r="31" ht="21.0" customHeight="1">
      <c r="A31" s="469" t="s">
        <v>1875</v>
      </c>
      <c r="B31" s="469" t="s">
        <v>1772</v>
      </c>
      <c r="C31" s="469">
        <v>75.0</v>
      </c>
      <c r="D31" s="469" t="s">
        <v>1876</v>
      </c>
      <c r="E31" s="473" t="s">
        <v>1877</v>
      </c>
      <c r="F31" s="469" t="s">
        <v>1790</v>
      </c>
      <c r="G31" s="469" t="s">
        <v>1847</v>
      </c>
      <c r="H31" s="489"/>
      <c r="I31" s="477" t="s">
        <v>1848</v>
      </c>
    </row>
    <row r="32" ht="21.75" customHeight="1">
      <c r="A32" s="465" t="s">
        <v>1878</v>
      </c>
      <c r="B32" s="465" t="s">
        <v>1772</v>
      </c>
      <c r="C32" s="465" t="s">
        <v>63</v>
      </c>
      <c r="D32" s="465" t="s">
        <v>1879</v>
      </c>
      <c r="E32" s="468" t="s">
        <v>1880</v>
      </c>
      <c r="F32" s="465" t="s">
        <v>1790</v>
      </c>
      <c r="G32" s="465" t="s">
        <v>1847</v>
      </c>
      <c r="H32" s="490" t="s">
        <v>1852</v>
      </c>
      <c r="I32" s="468" t="s">
        <v>1848</v>
      </c>
    </row>
    <row r="33">
      <c r="A33" s="469" t="s">
        <v>1881</v>
      </c>
      <c r="B33" s="469" t="s">
        <v>1765</v>
      </c>
      <c r="C33" s="469">
        <v>5.0</v>
      </c>
      <c r="D33" s="477" t="s">
        <v>1882</v>
      </c>
      <c r="E33" s="473" t="s">
        <v>1883</v>
      </c>
      <c r="F33" s="469" t="s">
        <v>1778</v>
      </c>
      <c r="G33" s="469" t="s">
        <v>1847</v>
      </c>
      <c r="H33" s="472"/>
      <c r="I33" s="477" t="s">
        <v>1848</v>
      </c>
    </row>
    <row r="34">
      <c r="A34" s="465" t="s">
        <v>1884</v>
      </c>
      <c r="B34" s="465" t="s">
        <v>1885</v>
      </c>
      <c r="C34" s="465">
        <v>60.0</v>
      </c>
      <c r="D34" s="465" t="s">
        <v>1886</v>
      </c>
      <c r="E34" s="468" t="s">
        <v>1887</v>
      </c>
      <c r="F34" s="465" t="s">
        <v>1790</v>
      </c>
      <c r="G34" s="465" t="s">
        <v>1847</v>
      </c>
      <c r="H34" s="490" t="s">
        <v>1888</v>
      </c>
      <c r="I34" s="468" t="s">
        <v>63</v>
      </c>
    </row>
    <row r="35">
      <c r="A35" s="469" t="s">
        <v>1889</v>
      </c>
      <c r="B35" s="469" t="s">
        <v>1885</v>
      </c>
      <c r="C35" s="469">
        <v>20.0</v>
      </c>
      <c r="D35" s="480" t="s">
        <v>1890</v>
      </c>
      <c r="E35" s="473" t="s">
        <v>1891</v>
      </c>
      <c r="F35" s="469" t="s">
        <v>1774</v>
      </c>
      <c r="G35" s="469" t="s">
        <v>1847</v>
      </c>
      <c r="H35" s="472"/>
      <c r="I35" s="477" t="s">
        <v>63</v>
      </c>
    </row>
    <row r="36">
      <c r="A36" s="465" t="s">
        <v>1892</v>
      </c>
      <c r="B36" s="465" t="s">
        <v>1800</v>
      </c>
      <c r="C36" s="465">
        <v>60.0</v>
      </c>
      <c r="D36" s="465"/>
      <c r="E36" s="468" t="s">
        <v>1893</v>
      </c>
      <c r="F36" s="465" t="s">
        <v>1790</v>
      </c>
      <c r="G36" s="465" t="s">
        <v>1847</v>
      </c>
      <c r="H36" s="490" t="s">
        <v>1869</v>
      </c>
      <c r="I36" s="468" t="s">
        <v>1894</v>
      </c>
    </row>
    <row r="37">
      <c r="A37" s="469" t="s">
        <v>1895</v>
      </c>
      <c r="B37" s="469" t="s">
        <v>1765</v>
      </c>
      <c r="C37" s="469">
        <v>30.0</v>
      </c>
      <c r="D37" s="477"/>
      <c r="E37" s="473" t="s">
        <v>1896</v>
      </c>
      <c r="F37" s="469" t="s">
        <v>1508</v>
      </c>
      <c r="G37" s="469" t="s">
        <v>1847</v>
      </c>
      <c r="H37" s="489" t="s">
        <v>1897</v>
      </c>
      <c r="I37" s="477" t="s">
        <v>1898</v>
      </c>
    </row>
    <row r="38">
      <c r="A38" s="409" t="s">
        <v>1899</v>
      </c>
      <c r="B38" s="462"/>
      <c r="C38" s="462"/>
      <c r="D38" s="462"/>
      <c r="E38" s="463"/>
      <c r="F38" s="462"/>
      <c r="G38" s="462"/>
      <c r="H38" s="464"/>
      <c r="I38" s="482"/>
    </row>
    <row r="39">
      <c r="A39" s="491" t="s">
        <v>1900</v>
      </c>
      <c r="B39" s="491" t="s">
        <v>1765</v>
      </c>
      <c r="C39" s="465">
        <v>50.0</v>
      </c>
      <c r="D39" s="492"/>
      <c r="E39" s="493" t="s">
        <v>1901</v>
      </c>
      <c r="F39" s="491" t="s">
        <v>1858</v>
      </c>
      <c r="G39" s="491" t="s">
        <v>1902</v>
      </c>
      <c r="H39" s="494" t="s">
        <v>1903</v>
      </c>
      <c r="I39" s="493" t="s">
        <v>1848</v>
      </c>
    </row>
    <row r="40">
      <c r="A40" s="495" t="s">
        <v>1904</v>
      </c>
      <c r="B40" s="495" t="s">
        <v>1765</v>
      </c>
      <c r="C40" s="469">
        <v>50.0</v>
      </c>
      <c r="D40" s="496"/>
      <c r="E40" s="481" t="s">
        <v>1905</v>
      </c>
      <c r="F40" s="495" t="s">
        <v>1858</v>
      </c>
      <c r="G40" s="495" t="s">
        <v>1902</v>
      </c>
      <c r="H40" s="497" t="s">
        <v>1903</v>
      </c>
      <c r="I40" s="481" t="s">
        <v>1848</v>
      </c>
    </row>
    <row r="41">
      <c r="A41" s="491" t="s">
        <v>1906</v>
      </c>
      <c r="B41" s="491" t="s">
        <v>1765</v>
      </c>
      <c r="C41" s="465">
        <v>50.0</v>
      </c>
      <c r="D41" s="475"/>
      <c r="E41" s="493" t="s">
        <v>1907</v>
      </c>
      <c r="F41" s="491" t="s">
        <v>1858</v>
      </c>
      <c r="G41" s="491" t="s">
        <v>1902</v>
      </c>
      <c r="H41" s="494" t="s">
        <v>1903</v>
      </c>
      <c r="I41" s="493" t="s">
        <v>1848</v>
      </c>
    </row>
    <row r="42">
      <c r="A42" s="495" t="s">
        <v>1908</v>
      </c>
      <c r="B42" s="495" t="s">
        <v>1765</v>
      </c>
      <c r="C42" s="469">
        <v>50.0</v>
      </c>
      <c r="D42" s="496"/>
      <c r="E42" s="481" t="s">
        <v>1909</v>
      </c>
      <c r="F42" s="495" t="s">
        <v>1858</v>
      </c>
      <c r="G42" s="495" t="s">
        <v>1902</v>
      </c>
      <c r="H42" s="497" t="s">
        <v>1903</v>
      </c>
      <c r="I42" s="481" t="s">
        <v>1848</v>
      </c>
    </row>
    <row r="43">
      <c r="A43" s="491" t="s">
        <v>1910</v>
      </c>
      <c r="B43" s="491" t="s">
        <v>1765</v>
      </c>
      <c r="C43" s="465">
        <v>50.0</v>
      </c>
      <c r="D43" s="492"/>
      <c r="E43" s="493" t="s">
        <v>1911</v>
      </c>
      <c r="F43" s="491" t="s">
        <v>1858</v>
      </c>
      <c r="G43" s="491" t="s">
        <v>1902</v>
      </c>
      <c r="H43" s="494" t="s">
        <v>1903</v>
      </c>
      <c r="I43" s="493" t="s">
        <v>1848</v>
      </c>
    </row>
    <row r="44">
      <c r="A44" s="495" t="s">
        <v>1912</v>
      </c>
      <c r="B44" s="495" t="s">
        <v>1765</v>
      </c>
      <c r="C44" s="469">
        <v>50.0</v>
      </c>
      <c r="D44" s="496"/>
      <c r="E44" s="481" t="s">
        <v>1913</v>
      </c>
      <c r="F44" s="495" t="s">
        <v>1858</v>
      </c>
      <c r="G44" s="495" t="s">
        <v>1902</v>
      </c>
      <c r="H44" s="497" t="s">
        <v>1903</v>
      </c>
      <c r="I44" s="481" t="s">
        <v>1848</v>
      </c>
    </row>
    <row r="45">
      <c r="A45" s="491" t="s">
        <v>1914</v>
      </c>
      <c r="B45" s="491" t="s">
        <v>1765</v>
      </c>
      <c r="C45" s="465">
        <v>50.0</v>
      </c>
      <c r="D45" s="492"/>
      <c r="E45" s="493" t="s">
        <v>1915</v>
      </c>
      <c r="F45" s="491" t="s">
        <v>1858</v>
      </c>
      <c r="G45" s="491" t="s">
        <v>1902</v>
      </c>
      <c r="H45" s="494" t="s">
        <v>1903</v>
      </c>
      <c r="I45" s="493" t="s">
        <v>1848</v>
      </c>
    </row>
    <row r="46">
      <c r="A46" s="495" t="s">
        <v>1916</v>
      </c>
      <c r="B46" s="495" t="s">
        <v>1765</v>
      </c>
      <c r="C46" s="495">
        <v>100.0</v>
      </c>
      <c r="D46" s="496"/>
      <c r="E46" s="481" t="s">
        <v>1917</v>
      </c>
      <c r="F46" s="495" t="s">
        <v>1767</v>
      </c>
      <c r="G46" s="495" t="s">
        <v>1902</v>
      </c>
      <c r="H46" s="497" t="s">
        <v>1903</v>
      </c>
      <c r="I46" s="481" t="s">
        <v>1848</v>
      </c>
    </row>
    <row r="47">
      <c r="A47" s="491" t="s">
        <v>1918</v>
      </c>
      <c r="B47" s="491" t="s">
        <v>1765</v>
      </c>
      <c r="C47" s="491">
        <v>100.0</v>
      </c>
      <c r="D47" s="492"/>
      <c r="E47" s="493" t="s">
        <v>1919</v>
      </c>
      <c r="F47" s="491" t="s">
        <v>1828</v>
      </c>
      <c r="G47" s="491" t="s">
        <v>1902</v>
      </c>
      <c r="H47" s="494" t="s">
        <v>1903</v>
      </c>
      <c r="I47" s="493" t="s">
        <v>1848</v>
      </c>
    </row>
    <row r="48">
      <c r="A48" s="495" t="s">
        <v>1920</v>
      </c>
      <c r="B48" s="495" t="s">
        <v>1765</v>
      </c>
      <c r="C48" s="495">
        <v>100.0</v>
      </c>
      <c r="D48" s="496"/>
      <c r="E48" s="481" t="s">
        <v>1921</v>
      </c>
      <c r="F48" s="495" t="s">
        <v>1767</v>
      </c>
      <c r="G48" s="495" t="s">
        <v>1902</v>
      </c>
      <c r="H48" s="497" t="s">
        <v>1903</v>
      </c>
      <c r="I48" s="481" t="s">
        <v>1848</v>
      </c>
    </row>
    <row r="49">
      <c r="A49" s="491" t="s">
        <v>1922</v>
      </c>
      <c r="B49" s="491" t="s">
        <v>1765</v>
      </c>
      <c r="C49" s="491">
        <v>100.0</v>
      </c>
      <c r="D49" s="492"/>
      <c r="E49" s="493" t="s">
        <v>1923</v>
      </c>
      <c r="F49" s="491" t="s">
        <v>1828</v>
      </c>
      <c r="G49" s="491" t="s">
        <v>1902</v>
      </c>
      <c r="H49" s="494" t="s">
        <v>1903</v>
      </c>
      <c r="I49" s="493" t="s">
        <v>1848</v>
      </c>
    </row>
    <row r="50">
      <c r="A50" s="495" t="s">
        <v>1924</v>
      </c>
      <c r="B50" s="495" t="s">
        <v>1765</v>
      </c>
      <c r="C50" s="495">
        <v>100.0</v>
      </c>
      <c r="D50" s="496"/>
      <c r="E50" s="481" t="s">
        <v>1925</v>
      </c>
      <c r="F50" s="495" t="s">
        <v>1926</v>
      </c>
      <c r="G50" s="495" t="s">
        <v>1902</v>
      </c>
      <c r="H50" s="497" t="s">
        <v>1903</v>
      </c>
      <c r="I50" s="481" t="s">
        <v>1848</v>
      </c>
    </row>
    <row r="51">
      <c r="A51" s="491" t="s">
        <v>1927</v>
      </c>
      <c r="B51" s="491" t="s">
        <v>1765</v>
      </c>
      <c r="C51" s="491">
        <v>100.0</v>
      </c>
      <c r="D51" s="492"/>
      <c r="E51" s="493" t="s">
        <v>1928</v>
      </c>
      <c r="F51" s="491" t="s">
        <v>1926</v>
      </c>
      <c r="G51" s="491" t="s">
        <v>1902</v>
      </c>
      <c r="H51" s="494" t="s">
        <v>1903</v>
      </c>
      <c r="I51" s="493" t="s">
        <v>1848</v>
      </c>
    </row>
    <row r="52">
      <c r="A52" s="495" t="s">
        <v>1929</v>
      </c>
      <c r="B52" s="495" t="s">
        <v>1765</v>
      </c>
      <c r="C52" s="495">
        <v>100.0</v>
      </c>
      <c r="D52" s="496"/>
      <c r="E52" s="481" t="s">
        <v>1930</v>
      </c>
      <c r="F52" s="495" t="s">
        <v>1790</v>
      </c>
      <c r="G52" s="495" t="s">
        <v>1902</v>
      </c>
      <c r="H52" s="497" t="s">
        <v>1903</v>
      </c>
      <c r="I52" s="481" t="s">
        <v>1848</v>
      </c>
    </row>
    <row r="53">
      <c r="A53" s="491" t="s">
        <v>1931</v>
      </c>
      <c r="B53" s="491" t="s">
        <v>1765</v>
      </c>
      <c r="C53" s="491">
        <v>100.0</v>
      </c>
      <c r="D53" s="492"/>
      <c r="E53" s="493" t="s">
        <v>1932</v>
      </c>
      <c r="F53" s="491" t="s">
        <v>1790</v>
      </c>
      <c r="G53" s="491" t="s">
        <v>1902</v>
      </c>
      <c r="H53" s="494" t="s">
        <v>1903</v>
      </c>
      <c r="I53" s="493" t="s">
        <v>1848</v>
      </c>
    </row>
    <row r="54">
      <c r="A54" s="495" t="s">
        <v>1933</v>
      </c>
      <c r="B54" s="495" t="s">
        <v>1765</v>
      </c>
      <c r="C54" s="495">
        <v>200.0</v>
      </c>
      <c r="D54" s="496"/>
      <c r="E54" s="473" t="s">
        <v>1934</v>
      </c>
      <c r="F54" s="495" t="s">
        <v>1790</v>
      </c>
      <c r="G54" s="495" t="s">
        <v>1902</v>
      </c>
      <c r="H54" s="497" t="s">
        <v>1903</v>
      </c>
      <c r="I54" s="481" t="s">
        <v>1848</v>
      </c>
    </row>
    <row r="55">
      <c r="A55" s="491" t="s">
        <v>1935</v>
      </c>
      <c r="B55" s="491" t="s">
        <v>1765</v>
      </c>
      <c r="C55" s="491">
        <v>500.0</v>
      </c>
      <c r="D55" s="492"/>
      <c r="E55" s="468" t="s">
        <v>1936</v>
      </c>
      <c r="F55" s="491" t="s">
        <v>1790</v>
      </c>
      <c r="G55" s="491" t="s">
        <v>1902</v>
      </c>
      <c r="H55" s="494" t="s">
        <v>1903</v>
      </c>
      <c r="I55" s="493" t="s">
        <v>1848</v>
      </c>
    </row>
  </sheetData>
  <mergeCells count="54">
    <mergeCell ref="I1:L1"/>
    <mergeCell ref="I3:L3"/>
    <mergeCell ref="I4:L4"/>
    <mergeCell ref="I5:L5"/>
    <mergeCell ref="I6:L6"/>
    <mergeCell ref="I7:L7"/>
    <mergeCell ref="I8:L8"/>
    <mergeCell ref="I9:L9"/>
    <mergeCell ref="I10:L10"/>
    <mergeCell ref="I11:L11"/>
    <mergeCell ref="I12:L12"/>
    <mergeCell ref="I13:L13"/>
    <mergeCell ref="I14:L14"/>
    <mergeCell ref="I15:L15"/>
    <mergeCell ref="I16:L16"/>
    <mergeCell ref="I17:L17"/>
    <mergeCell ref="I18:L18"/>
    <mergeCell ref="I19:L19"/>
    <mergeCell ref="I20:L20"/>
    <mergeCell ref="I21:L21"/>
    <mergeCell ref="I22:L22"/>
    <mergeCell ref="I23:L23"/>
    <mergeCell ref="I24:L24"/>
    <mergeCell ref="I25:L25"/>
    <mergeCell ref="I26:L26"/>
    <mergeCell ref="I27:L27"/>
    <mergeCell ref="I28:L28"/>
    <mergeCell ref="I29:L29"/>
    <mergeCell ref="I30:L30"/>
    <mergeCell ref="I31:L31"/>
    <mergeCell ref="I32:L32"/>
    <mergeCell ref="I33:L33"/>
    <mergeCell ref="I34:L34"/>
    <mergeCell ref="I35:L35"/>
    <mergeCell ref="I36:L36"/>
    <mergeCell ref="I37:L37"/>
    <mergeCell ref="I38:L38"/>
    <mergeCell ref="I39:L39"/>
    <mergeCell ref="I40:L40"/>
    <mergeCell ref="I41:L41"/>
    <mergeCell ref="I42:L42"/>
    <mergeCell ref="I43:L43"/>
    <mergeCell ref="I51:L51"/>
    <mergeCell ref="I52:L52"/>
    <mergeCell ref="I53:L53"/>
    <mergeCell ref="I54:L54"/>
    <mergeCell ref="I55:L55"/>
    <mergeCell ref="I44:L44"/>
    <mergeCell ref="I45:L45"/>
    <mergeCell ref="I46:L46"/>
    <mergeCell ref="I47:L47"/>
    <mergeCell ref="I48:L48"/>
    <mergeCell ref="I49:L49"/>
    <mergeCell ref="I50:L5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86"/>
    <col customWidth="1" min="4" max="4" width="98.86"/>
  </cols>
  <sheetData>
    <row r="1">
      <c r="A1" s="498" t="s">
        <v>1083</v>
      </c>
      <c r="B1" s="499" t="s">
        <v>1937</v>
      </c>
      <c r="C1" s="499" t="s">
        <v>36</v>
      </c>
      <c r="D1" s="500" t="s">
        <v>1938</v>
      </c>
    </row>
    <row r="2">
      <c r="A2" s="501" t="s">
        <v>1939</v>
      </c>
      <c r="B2" s="502"/>
      <c r="C2" s="503"/>
      <c r="D2" s="504"/>
    </row>
    <row r="3">
      <c r="A3" s="505" t="s">
        <v>1940</v>
      </c>
      <c r="B3" s="506" t="s">
        <v>1939</v>
      </c>
      <c r="C3" s="506">
        <v>7000.0</v>
      </c>
      <c r="D3" s="507" t="s">
        <v>1941</v>
      </c>
    </row>
    <row r="4">
      <c r="A4" s="505" t="s">
        <v>1942</v>
      </c>
      <c r="B4" s="506" t="s">
        <v>1939</v>
      </c>
      <c r="C4" s="506">
        <v>5000.0</v>
      </c>
      <c r="D4" s="508" t="s">
        <v>1247</v>
      </c>
    </row>
    <row r="5">
      <c r="A5" s="505" t="s">
        <v>1943</v>
      </c>
      <c r="B5" s="506" t="s">
        <v>1939</v>
      </c>
      <c r="C5" s="506">
        <v>8000.0</v>
      </c>
      <c r="D5" s="508" t="s">
        <v>1944</v>
      </c>
    </row>
    <row r="6">
      <c r="A6" s="505" t="s">
        <v>1945</v>
      </c>
      <c r="B6" s="506" t="s">
        <v>1939</v>
      </c>
      <c r="C6" s="506">
        <v>5000.0</v>
      </c>
      <c r="D6" s="508" t="s">
        <v>1225</v>
      </c>
    </row>
    <row r="7">
      <c r="A7" s="505" t="s">
        <v>1946</v>
      </c>
      <c r="B7" s="506" t="s">
        <v>1939</v>
      </c>
      <c r="C7" s="506">
        <v>5000.0</v>
      </c>
      <c r="D7" s="508" t="s">
        <v>1947</v>
      </c>
    </row>
    <row r="8">
      <c r="A8" s="505" t="s">
        <v>1948</v>
      </c>
      <c r="B8" s="506" t="s">
        <v>1939</v>
      </c>
      <c r="C8" s="506">
        <v>6000.0</v>
      </c>
      <c r="D8" s="507" t="s">
        <v>1949</v>
      </c>
    </row>
    <row r="9">
      <c r="A9" s="505" t="s">
        <v>1950</v>
      </c>
      <c r="B9" s="506" t="s">
        <v>1939</v>
      </c>
      <c r="C9" s="506">
        <v>5000.0</v>
      </c>
      <c r="D9" s="508" t="s">
        <v>1951</v>
      </c>
    </row>
    <row r="10">
      <c r="A10" s="505" t="s">
        <v>1952</v>
      </c>
      <c r="B10" s="506" t="s">
        <v>1939</v>
      </c>
      <c r="C10" s="506">
        <v>5000.0</v>
      </c>
      <c r="D10" s="508" t="s">
        <v>1953</v>
      </c>
    </row>
    <row r="11">
      <c r="A11" s="505" t="s">
        <v>1954</v>
      </c>
      <c r="B11" s="506" t="s">
        <v>1939</v>
      </c>
      <c r="C11" s="506" t="s">
        <v>1955</v>
      </c>
      <c r="D11" s="507" t="s">
        <v>1956</v>
      </c>
    </row>
    <row r="12">
      <c r="A12" s="501" t="s">
        <v>1957</v>
      </c>
      <c r="B12" s="502"/>
      <c r="C12" s="503"/>
      <c r="D12" s="504"/>
    </row>
    <row r="13">
      <c r="A13" s="509" t="s">
        <v>1958</v>
      </c>
      <c r="B13" s="510" t="s">
        <v>1957</v>
      </c>
      <c r="C13" s="510">
        <v>8000.0</v>
      </c>
      <c r="D13" s="511" t="s">
        <v>1959</v>
      </c>
    </row>
    <row r="14">
      <c r="A14" s="505" t="s">
        <v>1960</v>
      </c>
      <c r="B14" s="506" t="s">
        <v>1957</v>
      </c>
      <c r="C14" s="506">
        <v>5000.0</v>
      </c>
      <c r="D14" s="508" t="s">
        <v>1229</v>
      </c>
    </row>
    <row r="15">
      <c r="A15" s="505" t="s">
        <v>1961</v>
      </c>
      <c r="B15" s="506" t="s">
        <v>1957</v>
      </c>
      <c r="C15" s="506">
        <v>5000.0</v>
      </c>
      <c r="D15" s="508" t="s">
        <v>1227</v>
      </c>
    </row>
    <row r="16">
      <c r="A16" s="505" t="s">
        <v>1962</v>
      </c>
      <c r="B16" s="506" t="s">
        <v>1957</v>
      </c>
      <c r="C16" s="506">
        <v>5000.0</v>
      </c>
      <c r="D16" s="508" t="s">
        <v>1963</v>
      </c>
    </row>
    <row r="17">
      <c r="A17" s="512" t="s">
        <v>1964</v>
      </c>
      <c r="B17" s="506" t="s">
        <v>1957</v>
      </c>
      <c r="C17" s="506">
        <v>5000.0</v>
      </c>
      <c r="D17" s="508" t="s">
        <v>1965</v>
      </c>
    </row>
    <row r="18">
      <c r="A18" s="512" t="s">
        <v>1966</v>
      </c>
      <c r="B18" s="506" t="s">
        <v>1957</v>
      </c>
      <c r="C18" s="506">
        <v>8000.0</v>
      </c>
      <c r="D18" s="507" t="s">
        <v>1967</v>
      </c>
    </row>
    <row r="19">
      <c r="A19" s="501" t="s">
        <v>1968</v>
      </c>
      <c r="B19" s="502"/>
      <c r="C19" s="503"/>
      <c r="D19" s="504"/>
    </row>
    <row r="20">
      <c r="A20" s="505" t="s">
        <v>1969</v>
      </c>
      <c r="B20" s="506" t="s">
        <v>1970</v>
      </c>
      <c r="C20" s="506">
        <v>3000.0</v>
      </c>
      <c r="D20" s="507" t="s">
        <v>1971</v>
      </c>
    </row>
    <row r="21">
      <c r="A21" s="505" t="s">
        <v>1972</v>
      </c>
      <c r="B21" s="506" t="s">
        <v>1970</v>
      </c>
      <c r="C21" s="506">
        <v>5000.0</v>
      </c>
      <c r="D21" s="507" t="s">
        <v>1973</v>
      </c>
    </row>
    <row r="22">
      <c r="A22" s="505" t="s">
        <v>1974</v>
      </c>
      <c r="B22" s="506" t="s">
        <v>1970</v>
      </c>
      <c r="C22" s="506">
        <v>5000.0</v>
      </c>
      <c r="D22" s="507" t="s">
        <v>1975</v>
      </c>
    </row>
    <row r="23">
      <c r="A23" s="505" t="s">
        <v>1976</v>
      </c>
      <c r="B23" s="506" t="s">
        <v>1970</v>
      </c>
      <c r="C23" s="506">
        <v>5000.0</v>
      </c>
      <c r="D23" s="508" t="s">
        <v>1977</v>
      </c>
    </row>
    <row r="24">
      <c r="A24" s="505" t="s">
        <v>1978</v>
      </c>
      <c r="B24" s="506" t="s">
        <v>1970</v>
      </c>
      <c r="C24" s="506">
        <v>4000.0</v>
      </c>
      <c r="D24" s="507" t="s">
        <v>1979</v>
      </c>
    </row>
    <row r="25">
      <c r="A25" s="501" t="s">
        <v>1980</v>
      </c>
      <c r="B25" s="502"/>
      <c r="C25" s="503"/>
      <c r="D25" s="504"/>
    </row>
    <row r="26">
      <c r="A26" s="505" t="s">
        <v>1981</v>
      </c>
      <c r="B26" s="506" t="s">
        <v>1982</v>
      </c>
      <c r="C26" s="506">
        <v>8000.0</v>
      </c>
      <c r="D26" s="507" t="s">
        <v>1983</v>
      </c>
    </row>
    <row r="27">
      <c r="A27" s="512" t="s">
        <v>1984</v>
      </c>
      <c r="B27" s="513" t="s">
        <v>1985</v>
      </c>
      <c r="C27" s="513">
        <v>6000.0</v>
      </c>
      <c r="D27" s="514" t="s">
        <v>1986</v>
      </c>
    </row>
  </sheetData>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71.29"/>
  </cols>
  <sheetData>
    <row r="1">
      <c r="A1" s="515"/>
      <c r="B1" s="516" t="s">
        <v>32</v>
      </c>
      <c r="C1" s="516" t="s">
        <v>36</v>
      </c>
      <c r="D1" s="409" t="s">
        <v>1471</v>
      </c>
    </row>
    <row r="2">
      <c r="A2" s="211" t="s">
        <v>1987</v>
      </c>
      <c r="B2" s="517"/>
      <c r="C2" s="517"/>
      <c r="D2" s="517"/>
    </row>
    <row r="3">
      <c r="A3" s="518" t="s">
        <v>1988</v>
      </c>
      <c r="B3" s="519">
        <v>2.0</v>
      </c>
      <c r="C3" s="519">
        <v>200.0</v>
      </c>
      <c r="D3" s="520" t="s">
        <v>1989</v>
      </c>
    </row>
    <row r="4">
      <c r="A4" s="521" t="s">
        <v>1990</v>
      </c>
      <c r="B4" s="521">
        <v>5.0</v>
      </c>
      <c r="C4" s="521">
        <v>100.0</v>
      </c>
      <c r="D4" s="522" t="s">
        <v>1991</v>
      </c>
    </row>
    <row r="5">
      <c r="A5" s="523" t="s">
        <v>1992</v>
      </c>
      <c r="B5" s="523">
        <v>1.0</v>
      </c>
      <c r="C5" s="523">
        <v>80.0</v>
      </c>
      <c r="D5" s="524" t="s">
        <v>1993</v>
      </c>
    </row>
    <row r="6">
      <c r="A6" s="525" t="s">
        <v>1994</v>
      </c>
      <c r="B6" s="525">
        <v>1.0</v>
      </c>
      <c r="C6" s="526">
        <v>10.0</v>
      </c>
      <c r="D6" s="527" t="s">
        <v>1995</v>
      </c>
    </row>
    <row r="7">
      <c r="A7" s="526" t="s">
        <v>1996</v>
      </c>
      <c r="B7" s="526">
        <v>1.0</v>
      </c>
      <c r="C7" s="526">
        <v>20.0</v>
      </c>
      <c r="D7" s="527" t="s">
        <v>1997</v>
      </c>
    </row>
    <row r="8">
      <c r="A8" s="525" t="s">
        <v>1998</v>
      </c>
      <c r="B8" s="525">
        <v>0.0</v>
      </c>
      <c r="C8" s="526">
        <v>1.0</v>
      </c>
      <c r="D8" s="528" t="s">
        <v>1999</v>
      </c>
    </row>
    <row r="9">
      <c r="A9" s="525" t="s">
        <v>2000</v>
      </c>
      <c r="B9" s="525">
        <v>3.0</v>
      </c>
      <c r="C9" s="526">
        <v>150.0</v>
      </c>
      <c r="D9" s="528" t="s">
        <v>2001</v>
      </c>
    </row>
    <row r="10">
      <c r="A10" s="525" t="s">
        <v>2002</v>
      </c>
      <c r="B10" s="525">
        <v>1.0</v>
      </c>
      <c r="C10" s="526">
        <v>10.0</v>
      </c>
      <c r="D10" s="527" t="s">
        <v>2003</v>
      </c>
    </row>
    <row r="11">
      <c r="A11" s="525" t="s">
        <v>2004</v>
      </c>
      <c r="B11" s="525" t="s">
        <v>1772</v>
      </c>
      <c r="C11" s="526">
        <v>20.0</v>
      </c>
      <c r="D11" s="527" t="s">
        <v>2005</v>
      </c>
    </row>
    <row r="12">
      <c r="A12" s="525" t="s">
        <v>2006</v>
      </c>
      <c r="B12" s="529">
        <v>42857.0</v>
      </c>
      <c r="C12" s="526">
        <v>40.0</v>
      </c>
      <c r="D12" s="527" t="s">
        <v>2007</v>
      </c>
    </row>
    <row r="13">
      <c r="A13" s="525" t="s">
        <v>2008</v>
      </c>
      <c r="B13" s="529">
        <v>42856.0</v>
      </c>
      <c r="C13" s="525">
        <v>150.0</v>
      </c>
      <c r="D13" s="527" t="s">
        <v>2009</v>
      </c>
    </row>
    <row r="14">
      <c r="A14" s="530" t="s">
        <v>2010</v>
      </c>
      <c r="B14" s="531">
        <v>1.0</v>
      </c>
      <c r="C14" s="531">
        <v>100.0</v>
      </c>
      <c r="D14" s="532" t="s">
        <v>2011</v>
      </c>
    </row>
    <row r="15">
      <c r="A15" s="525" t="s">
        <v>2012</v>
      </c>
      <c r="B15" s="525">
        <v>0.1</v>
      </c>
      <c r="C15" s="525">
        <v>15.0</v>
      </c>
      <c r="D15" s="527" t="s">
        <v>2013</v>
      </c>
    </row>
    <row r="16">
      <c r="A16" s="525" t="s">
        <v>2014</v>
      </c>
      <c r="B16" s="525" t="s">
        <v>2015</v>
      </c>
      <c r="C16" s="525">
        <v>250.0</v>
      </c>
      <c r="D16" s="527" t="s">
        <v>2016</v>
      </c>
    </row>
    <row r="17">
      <c r="A17" s="525" t="s">
        <v>2017</v>
      </c>
      <c r="B17" s="525">
        <v>0.4</v>
      </c>
      <c r="C17" s="525">
        <v>20.0</v>
      </c>
      <c r="D17" s="527" t="s">
        <v>2018</v>
      </c>
    </row>
    <row r="18">
      <c r="A18" s="525" t="s">
        <v>2019</v>
      </c>
      <c r="B18" s="525" t="s">
        <v>2015</v>
      </c>
      <c r="C18" s="525">
        <v>40.0</v>
      </c>
      <c r="D18" s="527" t="s">
        <v>2020</v>
      </c>
    </row>
    <row r="19">
      <c r="A19" s="525" t="s">
        <v>2021</v>
      </c>
      <c r="B19" s="529">
        <v>42856.0</v>
      </c>
      <c r="C19" s="526">
        <v>25.0</v>
      </c>
      <c r="D19" s="527" t="s">
        <v>2022</v>
      </c>
    </row>
    <row r="20">
      <c r="A20" s="525" t="s">
        <v>2023</v>
      </c>
      <c r="B20" s="525" t="s">
        <v>1765</v>
      </c>
      <c r="C20" s="526">
        <v>100.0</v>
      </c>
      <c r="D20" s="527" t="s">
        <v>2024</v>
      </c>
    </row>
    <row r="21">
      <c r="A21" s="525" t="s">
        <v>2025</v>
      </c>
      <c r="B21" s="525">
        <v>1.0</v>
      </c>
      <c r="C21" s="525">
        <v>50.0</v>
      </c>
      <c r="D21" s="527" t="s">
        <v>2026</v>
      </c>
    </row>
    <row r="22">
      <c r="A22" s="526" t="s">
        <v>2027</v>
      </c>
      <c r="B22" s="525" t="s">
        <v>1765</v>
      </c>
      <c r="C22" s="526">
        <v>50.0</v>
      </c>
      <c r="D22" s="527" t="s">
        <v>2028</v>
      </c>
    </row>
    <row r="23">
      <c r="A23" s="526" t="s">
        <v>2029</v>
      </c>
      <c r="B23" s="525" t="s">
        <v>1765</v>
      </c>
      <c r="C23" s="526">
        <v>50.0</v>
      </c>
      <c r="D23" s="527" t="s">
        <v>2030</v>
      </c>
    </row>
    <row r="24">
      <c r="A24" s="526" t="s">
        <v>2031</v>
      </c>
      <c r="B24" s="525" t="s">
        <v>1885</v>
      </c>
      <c r="C24" s="526">
        <v>25.0</v>
      </c>
      <c r="D24" s="527" t="s">
        <v>2032</v>
      </c>
    </row>
    <row r="25">
      <c r="A25" s="533" t="s">
        <v>2033</v>
      </c>
      <c r="B25" s="533">
        <v>1.0</v>
      </c>
      <c r="C25" s="533">
        <v>200.0</v>
      </c>
      <c r="D25" s="527" t="s">
        <v>2034</v>
      </c>
    </row>
    <row r="26">
      <c r="A26" s="533" t="s">
        <v>2035</v>
      </c>
      <c r="B26" s="534">
        <v>42767.0</v>
      </c>
      <c r="C26" s="533">
        <v>200.0</v>
      </c>
      <c r="D26" s="527" t="s">
        <v>2036</v>
      </c>
    </row>
    <row r="27">
      <c r="A27" s="525" t="s">
        <v>2037</v>
      </c>
      <c r="B27" s="526">
        <v>1.0</v>
      </c>
      <c r="C27" s="525">
        <v>200.0</v>
      </c>
      <c r="D27" s="527" t="s">
        <v>2038</v>
      </c>
    </row>
    <row r="28">
      <c r="A28" s="525" t="s">
        <v>2039</v>
      </c>
      <c r="B28" s="535">
        <v>42857.0</v>
      </c>
      <c r="C28" s="525">
        <v>25.0</v>
      </c>
      <c r="D28" s="527" t="s">
        <v>2040</v>
      </c>
    </row>
    <row r="29">
      <c r="A29" s="525" t="s">
        <v>2041</v>
      </c>
      <c r="B29" s="525">
        <v>0.0</v>
      </c>
      <c r="C29" s="525">
        <v>20.0</v>
      </c>
      <c r="D29" s="528" t="s">
        <v>2042</v>
      </c>
    </row>
    <row r="30">
      <c r="A30" s="525" t="s">
        <v>2043</v>
      </c>
      <c r="B30" s="525" t="s">
        <v>1765</v>
      </c>
      <c r="C30" s="526">
        <v>3.0</v>
      </c>
      <c r="D30" s="527" t="s">
        <v>2044</v>
      </c>
    </row>
    <row r="31">
      <c r="A31" s="525" t="s">
        <v>2045</v>
      </c>
      <c r="B31" s="525">
        <v>1.0</v>
      </c>
      <c r="C31" s="525">
        <v>50.0</v>
      </c>
      <c r="D31" s="527" t="s">
        <v>2046</v>
      </c>
    </row>
    <row r="32">
      <c r="A32" s="525" t="s">
        <v>2047</v>
      </c>
      <c r="B32" s="525">
        <v>2.0</v>
      </c>
      <c r="C32" s="526">
        <v>10.0</v>
      </c>
      <c r="D32" s="527" t="s">
        <v>2048</v>
      </c>
    </row>
    <row r="33">
      <c r="A33" s="525" t="s">
        <v>2049</v>
      </c>
      <c r="B33" s="525">
        <v>1.0</v>
      </c>
      <c r="C33" s="525">
        <v>200.0</v>
      </c>
      <c r="D33" s="527" t="s">
        <v>2050</v>
      </c>
    </row>
    <row r="34">
      <c r="A34" s="525" t="s">
        <v>2051</v>
      </c>
      <c r="B34" s="525">
        <v>3.0</v>
      </c>
      <c r="C34" s="525">
        <v>80.0</v>
      </c>
      <c r="D34" s="527" t="s">
        <v>2052</v>
      </c>
    </row>
    <row r="35">
      <c r="A35" s="525" t="s">
        <v>2053</v>
      </c>
      <c r="B35" s="525">
        <v>8.0</v>
      </c>
      <c r="C35" s="525">
        <v>200.0</v>
      </c>
      <c r="D35" s="527" t="s">
        <v>2054</v>
      </c>
    </row>
    <row r="36">
      <c r="A36" s="525" t="s">
        <v>2055</v>
      </c>
      <c r="B36" s="525">
        <v>2.0</v>
      </c>
      <c r="C36" s="525">
        <v>200.0</v>
      </c>
      <c r="D36" s="527" t="s">
        <v>2056</v>
      </c>
    </row>
    <row r="37">
      <c r="A37" s="525" t="s">
        <v>2057</v>
      </c>
      <c r="B37" s="525">
        <v>6.0</v>
      </c>
      <c r="C37" s="525">
        <v>600.0</v>
      </c>
      <c r="D37" s="527" t="s">
        <v>2058</v>
      </c>
    </row>
    <row r="38">
      <c r="A38" s="525" t="s">
        <v>2059</v>
      </c>
      <c r="B38" s="526" t="s">
        <v>1800</v>
      </c>
      <c r="C38" s="525">
        <v>150.0</v>
      </c>
      <c r="D38" s="527" t="s">
        <v>2060</v>
      </c>
    </row>
    <row r="39">
      <c r="A39" s="525" t="s">
        <v>2061</v>
      </c>
      <c r="B39" s="525" t="s">
        <v>63</v>
      </c>
      <c r="C39" s="525">
        <v>5.0</v>
      </c>
      <c r="D39" s="527" t="s">
        <v>2062</v>
      </c>
    </row>
    <row r="40">
      <c r="A40" s="525" t="s">
        <v>2063</v>
      </c>
      <c r="B40" s="525">
        <v>1.0</v>
      </c>
      <c r="C40" s="525">
        <v>200.0</v>
      </c>
      <c r="D40" s="527" t="s">
        <v>2064</v>
      </c>
    </row>
    <row r="41">
      <c r="A41" s="536" t="s">
        <v>2065</v>
      </c>
      <c r="B41" s="537">
        <v>2.5</v>
      </c>
      <c r="C41" s="536">
        <v>300.0</v>
      </c>
      <c r="D41" s="538" t="s">
        <v>2066</v>
      </c>
    </row>
    <row r="42">
      <c r="A42" s="539" t="s">
        <v>2067</v>
      </c>
      <c r="B42" s="517"/>
      <c r="C42" s="517"/>
      <c r="D42" s="540"/>
    </row>
    <row r="43">
      <c r="A43" s="541" t="s">
        <v>1988</v>
      </c>
      <c r="B43" s="542">
        <v>2.0</v>
      </c>
      <c r="C43" s="542">
        <v>200.0</v>
      </c>
      <c r="D43" s="543" t="s">
        <v>1989</v>
      </c>
    </row>
    <row r="44">
      <c r="A44" s="544" t="s">
        <v>1990</v>
      </c>
      <c r="B44" s="545">
        <v>5.0</v>
      </c>
      <c r="C44" s="545">
        <v>100.0</v>
      </c>
      <c r="D44" s="546" t="s">
        <v>1991</v>
      </c>
    </row>
    <row r="45">
      <c r="A45" s="544" t="s">
        <v>2068</v>
      </c>
      <c r="B45" s="545">
        <v>5.0</v>
      </c>
      <c r="C45" s="545">
        <v>1000.0</v>
      </c>
      <c r="D45" s="547" t="s">
        <v>2069</v>
      </c>
    </row>
    <row r="46">
      <c r="A46" s="544" t="s">
        <v>2006</v>
      </c>
      <c r="B46" s="548">
        <v>42857.0</v>
      </c>
      <c r="C46" s="545">
        <v>40.0</v>
      </c>
      <c r="D46" s="546" t="s">
        <v>2007</v>
      </c>
    </row>
    <row r="47">
      <c r="A47" s="544" t="s">
        <v>2008</v>
      </c>
      <c r="B47" s="548">
        <v>42856.0</v>
      </c>
      <c r="C47" s="545">
        <v>150.0</v>
      </c>
      <c r="D47" s="546" t="s">
        <v>2009</v>
      </c>
    </row>
    <row r="48">
      <c r="A48" s="544" t="s">
        <v>2070</v>
      </c>
      <c r="B48" s="545" t="s">
        <v>2015</v>
      </c>
      <c r="C48" s="545">
        <v>250.0</v>
      </c>
      <c r="D48" s="546" t="s">
        <v>2016</v>
      </c>
    </row>
    <row r="49">
      <c r="A49" s="544" t="s">
        <v>2071</v>
      </c>
      <c r="B49" s="545">
        <v>1.0</v>
      </c>
      <c r="C49" s="545">
        <v>200.0</v>
      </c>
      <c r="D49" s="547" t="s">
        <v>2072</v>
      </c>
    </row>
    <row r="50">
      <c r="A50" s="544" t="s">
        <v>2025</v>
      </c>
      <c r="B50" s="545">
        <v>1.0</v>
      </c>
      <c r="C50" s="545">
        <v>50.0</v>
      </c>
      <c r="D50" s="546" t="s">
        <v>2026</v>
      </c>
    </row>
    <row r="51">
      <c r="A51" s="544" t="s">
        <v>2073</v>
      </c>
      <c r="B51" s="545">
        <v>2.0</v>
      </c>
      <c r="C51" s="545">
        <v>150.0</v>
      </c>
      <c r="D51" s="547" t="s">
        <v>2074</v>
      </c>
    </row>
    <row r="52">
      <c r="A52" s="544" t="s">
        <v>2033</v>
      </c>
      <c r="B52" s="545">
        <v>1.0</v>
      </c>
      <c r="C52" s="545">
        <v>200.0</v>
      </c>
      <c r="D52" s="546" t="s">
        <v>2034</v>
      </c>
    </row>
    <row r="53">
      <c r="A53" s="544" t="s">
        <v>2063</v>
      </c>
      <c r="B53" s="545">
        <v>1.0</v>
      </c>
      <c r="C53" s="545">
        <v>200.0</v>
      </c>
      <c r="D53" s="546" t="s">
        <v>2064</v>
      </c>
    </row>
    <row r="54">
      <c r="A54" s="409" t="s">
        <v>2075</v>
      </c>
      <c r="B54" s="409" t="s">
        <v>32</v>
      </c>
      <c r="C54" s="411" t="s">
        <v>36</v>
      </c>
      <c r="D54" s="549"/>
    </row>
    <row r="55">
      <c r="A55" s="550" t="s">
        <v>2076</v>
      </c>
      <c r="B55" s="545">
        <v>0.1</v>
      </c>
      <c r="C55" s="545">
        <v>5.0</v>
      </c>
      <c r="D55" s="545" t="s">
        <v>2077</v>
      </c>
    </row>
    <row r="56">
      <c r="A56" s="544" t="s">
        <v>2078</v>
      </c>
      <c r="B56" s="545">
        <v>0.5</v>
      </c>
      <c r="C56" s="545">
        <v>5.0</v>
      </c>
      <c r="D56" s="545" t="s">
        <v>2079</v>
      </c>
    </row>
    <row r="57">
      <c r="A57" s="551" t="s">
        <v>2080</v>
      </c>
      <c r="B57" s="552">
        <v>0.1</v>
      </c>
      <c r="C57" s="552">
        <v>5.0</v>
      </c>
      <c r="D57" s="552" t="s">
        <v>2081</v>
      </c>
    </row>
    <row r="58">
      <c r="A58" s="553" t="s">
        <v>2082</v>
      </c>
      <c r="B58" s="554">
        <v>0.2</v>
      </c>
      <c r="C58" s="554">
        <v>10.0</v>
      </c>
      <c r="D58" s="554" t="s">
        <v>2083</v>
      </c>
    </row>
    <row r="59">
      <c r="A59" s="551" t="s">
        <v>2084</v>
      </c>
      <c r="B59" s="552">
        <v>0.1</v>
      </c>
      <c r="C59" s="552">
        <v>20.0</v>
      </c>
      <c r="D59" s="552" t="s">
        <v>2085</v>
      </c>
    </row>
    <row r="60">
      <c r="A60" s="553" t="s">
        <v>2086</v>
      </c>
      <c r="B60" s="554">
        <v>0.3</v>
      </c>
      <c r="C60" s="554">
        <v>10.0</v>
      </c>
      <c r="D60" s="554" t="s">
        <v>2087</v>
      </c>
    </row>
    <row r="61">
      <c r="A61" s="551" t="s">
        <v>2088</v>
      </c>
      <c r="B61" s="552">
        <v>0.5</v>
      </c>
      <c r="C61" s="552">
        <v>5.0</v>
      </c>
      <c r="D61" s="552" t="s">
        <v>2089</v>
      </c>
    </row>
    <row r="62">
      <c r="A62" s="409" t="s">
        <v>2090</v>
      </c>
      <c r="B62" s="409" t="s">
        <v>32</v>
      </c>
      <c r="C62" s="411" t="s">
        <v>36</v>
      </c>
      <c r="D62" s="411"/>
    </row>
    <row r="63">
      <c r="A63" s="555" t="s">
        <v>2091</v>
      </c>
      <c r="B63" s="556" t="s">
        <v>63</v>
      </c>
      <c r="C63" s="557">
        <v>400.0</v>
      </c>
      <c r="D63" s="558" t="s">
        <v>2092</v>
      </c>
    </row>
    <row r="64">
      <c r="A64" s="536" t="s">
        <v>2093</v>
      </c>
      <c r="B64" s="559" t="s">
        <v>63</v>
      </c>
      <c r="C64" s="560">
        <v>1000.0</v>
      </c>
      <c r="D64" s="561" t="s">
        <v>2094</v>
      </c>
    </row>
    <row r="65">
      <c r="A65" s="536" t="s">
        <v>2095</v>
      </c>
      <c r="B65" s="559" t="s">
        <v>63</v>
      </c>
      <c r="C65" s="560">
        <v>1500.0</v>
      </c>
      <c r="D65" s="561" t="s">
        <v>2096</v>
      </c>
    </row>
    <row r="66">
      <c r="A66" s="536" t="s">
        <v>2097</v>
      </c>
      <c r="B66" s="559" t="s">
        <v>63</v>
      </c>
      <c r="C66" s="560">
        <v>3000.0</v>
      </c>
      <c r="D66" s="561" t="s">
        <v>2098</v>
      </c>
    </row>
    <row r="67">
      <c r="A67" s="536" t="s">
        <v>2099</v>
      </c>
      <c r="B67" s="559" t="s">
        <v>63</v>
      </c>
      <c r="C67" s="560">
        <v>800.0</v>
      </c>
      <c r="D67" s="561" t="s">
        <v>2100</v>
      </c>
    </row>
    <row r="68">
      <c r="A68" s="536" t="s">
        <v>2101</v>
      </c>
      <c r="B68" s="559" t="s">
        <v>63</v>
      </c>
      <c r="C68" s="560">
        <v>2500.0</v>
      </c>
      <c r="D68" s="561" t="s">
        <v>2102</v>
      </c>
    </row>
    <row r="69">
      <c r="A69" s="409" t="s">
        <v>2103</v>
      </c>
      <c r="B69" s="409" t="s">
        <v>32</v>
      </c>
      <c r="C69" s="411" t="s">
        <v>36</v>
      </c>
      <c r="D69" s="411" t="s">
        <v>1471</v>
      </c>
    </row>
    <row r="70">
      <c r="A70" s="562" t="s">
        <v>2104</v>
      </c>
      <c r="B70" s="563">
        <v>0.0</v>
      </c>
      <c r="C70" s="563" t="s">
        <v>63</v>
      </c>
      <c r="D70" s="564" t="s">
        <v>1213</v>
      </c>
    </row>
    <row r="71">
      <c r="A71" s="565" t="s">
        <v>2105</v>
      </c>
      <c r="B71" s="563">
        <v>0.0</v>
      </c>
      <c r="C71" s="563" t="s">
        <v>63</v>
      </c>
      <c r="D71" s="566" t="s">
        <v>2106</v>
      </c>
    </row>
    <row r="72">
      <c r="A72" s="565" t="s">
        <v>2107</v>
      </c>
      <c r="B72" s="563">
        <v>0.0</v>
      </c>
      <c r="C72" s="563" t="s">
        <v>63</v>
      </c>
      <c r="D72" s="566" t="s">
        <v>2108</v>
      </c>
    </row>
    <row r="73">
      <c r="A73" s="567" t="s">
        <v>2109</v>
      </c>
      <c r="B73" s="563">
        <v>0.0</v>
      </c>
      <c r="C73" s="563" t="s">
        <v>63</v>
      </c>
      <c r="D73" s="566" t="s">
        <v>1343</v>
      </c>
    </row>
    <row r="74">
      <c r="A74" s="565" t="s">
        <v>2110</v>
      </c>
      <c r="B74" s="563">
        <v>0.0</v>
      </c>
      <c r="C74" s="563" t="s">
        <v>63</v>
      </c>
      <c r="D74" s="566" t="s">
        <v>2111</v>
      </c>
    </row>
    <row r="75">
      <c r="A75" s="565" t="s">
        <v>2112</v>
      </c>
      <c r="B75" s="563">
        <v>0.0</v>
      </c>
      <c r="C75" s="563" t="s">
        <v>63</v>
      </c>
      <c r="D75" s="566" t="s">
        <v>2113</v>
      </c>
    </row>
    <row r="76">
      <c r="A76" s="568" t="s">
        <v>2114</v>
      </c>
      <c r="B76" s="563">
        <v>0.0</v>
      </c>
      <c r="C76" s="563" t="s">
        <v>63</v>
      </c>
      <c r="D76" s="569" t="s">
        <v>2115</v>
      </c>
    </row>
    <row r="77">
      <c r="A77" s="565" t="s">
        <v>2116</v>
      </c>
      <c r="B77" s="563">
        <v>0.0</v>
      </c>
      <c r="C77" s="563" t="s">
        <v>63</v>
      </c>
      <c r="D77" s="566" t="s">
        <v>1215</v>
      </c>
    </row>
    <row r="78">
      <c r="A78" s="565" t="s">
        <v>2117</v>
      </c>
      <c r="B78" s="563">
        <v>0.0</v>
      </c>
      <c r="C78" s="563" t="s">
        <v>63</v>
      </c>
      <c r="D78" s="566" t="s">
        <v>2118</v>
      </c>
    </row>
    <row r="79">
      <c r="A79" s="565" t="s">
        <v>2119</v>
      </c>
      <c r="B79" s="563">
        <v>0.0</v>
      </c>
      <c r="C79" s="563" t="s">
        <v>63</v>
      </c>
      <c r="D79" s="566" t="s">
        <v>2120</v>
      </c>
    </row>
    <row r="80">
      <c r="A80" s="570" t="s">
        <v>2121</v>
      </c>
      <c r="B80" s="563">
        <v>0.0</v>
      </c>
      <c r="C80" s="563" t="s">
        <v>63</v>
      </c>
      <c r="D80" s="566" t="s">
        <v>2122</v>
      </c>
    </row>
    <row r="81">
      <c r="A81" s="565" t="s">
        <v>2123</v>
      </c>
      <c r="B81" s="563">
        <v>0.0</v>
      </c>
      <c r="C81" s="563" t="s">
        <v>63</v>
      </c>
      <c r="D81" s="566" t="s">
        <v>2124</v>
      </c>
    </row>
    <row r="82">
      <c r="A82" s="567" t="s">
        <v>2125</v>
      </c>
      <c r="B82" s="563">
        <v>0.0</v>
      </c>
      <c r="C82" s="563" t="s">
        <v>63</v>
      </c>
      <c r="D82" s="566" t="s">
        <v>1209</v>
      </c>
    </row>
    <row r="83">
      <c r="A83" s="565" t="s">
        <v>2126</v>
      </c>
      <c r="B83" s="563">
        <v>0.0</v>
      </c>
      <c r="C83" s="563" t="s">
        <v>63</v>
      </c>
      <c r="D83" s="566" t="s">
        <v>1217</v>
      </c>
    </row>
    <row r="84">
      <c r="A84" s="571" t="s">
        <v>2127</v>
      </c>
      <c r="B84" s="572"/>
      <c r="C84" s="572"/>
      <c r="D84" s="573" t="s">
        <v>1340</v>
      </c>
    </row>
    <row r="85">
      <c r="A85" s="574" t="s">
        <v>2128</v>
      </c>
      <c r="B85" s="574">
        <v>0.0</v>
      </c>
      <c r="C85" s="574" t="s">
        <v>63</v>
      </c>
      <c r="D85" s="566" t="s">
        <v>2129</v>
      </c>
    </row>
    <row r="86">
      <c r="A86" s="575" t="s">
        <v>2130</v>
      </c>
      <c r="B86" s="576">
        <v>0.0</v>
      </c>
      <c r="C86" s="576" t="s">
        <v>63</v>
      </c>
      <c r="D86" s="576" t="s">
        <v>2131</v>
      </c>
    </row>
    <row r="87">
      <c r="A87" s="575" t="s">
        <v>2132</v>
      </c>
      <c r="B87" s="576">
        <v>0.0</v>
      </c>
      <c r="C87" s="576" t="s">
        <v>63</v>
      </c>
      <c r="D87" s="576" t="s">
        <v>2133</v>
      </c>
    </row>
    <row r="88">
      <c r="A88" s="577" t="s">
        <v>2134</v>
      </c>
      <c r="B88" s="578"/>
      <c r="C88" s="578"/>
      <c r="D88" s="578"/>
    </row>
    <row r="89">
      <c r="A89" s="579" t="s">
        <v>2135</v>
      </c>
      <c r="B89" s="563">
        <v>0.0</v>
      </c>
      <c r="C89" s="563" t="s">
        <v>63</v>
      </c>
      <c r="D89" s="564" t="s">
        <v>2136</v>
      </c>
    </row>
    <row r="90">
      <c r="A90" s="565" t="s">
        <v>2137</v>
      </c>
      <c r="B90" s="574">
        <v>0.0</v>
      </c>
      <c r="C90" s="574" t="s">
        <v>63</v>
      </c>
      <c r="D90" s="566" t="s">
        <v>2138</v>
      </c>
    </row>
    <row r="91">
      <c r="A91" s="565" t="s">
        <v>2139</v>
      </c>
      <c r="B91" s="563">
        <v>0.0</v>
      </c>
      <c r="C91" s="563" t="s">
        <v>63</v>
      </c>
      <c r="D91" s="566" t="s">
        <v>2140</v>
      </c>
    </row>
    <row r="92">
      <c r="A92" s="567" t="s">
        <v>2141</v>
      </c>
      <c r="B92" s="563">
        <v>0.0</v>
      </c>
      <c r="C92" s="563" t="s">
        <v>63</v>
      </c>
      <c r="D92" s="566" t="s">
        <v>2142</v>
      </c>
    </row>
    <row r="93">
      <c r="A93" s="565" t="s">
        <v>2143</v>
      </c>
      <c r="B93" s="574">
        <v>0.0</v>
      </c>
      <c r="C93" s="574" t="s">
        <v>63</v>
      </c>
      <c r="D93" s="566" t="s">
        <v>2144</v>
      </c>
    </row>
    <row r="94">
      <c r="A94" s="565" t="s">
        <v>2145</v>
      </c>
      <c r="B94" s="563">
        <v>0.0</v>
      </c>
      <c r="C94" s="563" t="s">
        <v>63</v>
      </c>
      <c r="D94" s="566" t="s">
        <v>2146</v>
      </c>
    </row>
    <row r="95">
      <c r="A95" s="565" t="s">
        <v>2147</v>
      </c>
      <c r="B95" s="574">
        <v>0.0</v>
      </c>
      <c r="C95" s="574" t="s">
        <v>63</v>
      </c>
      <c r="D95" s="569" t="s">
        <v>2148</v>
      </c>
    </row>
    <row r="96">
      <c r="A96" s="567" t="s">
        <v>2149</v>
      </c>
      <c r="B96" s="563">
        <v>0.0</v>
      </c>
      <c r="C96" s="563" t="s">
        <v>63</v>
      </c>
      <c r="D96" s="566" t="s">
        <v>2150</v>
      </c>
    </row>
    <row r="97">
      <c r="A97" s="567" t="s">
        <v>2151</v>
      </c>
      <c r="B97" s="574">
        <v>0.0</v>
      </c>
      <c r="C97" s="574" t="s">
        <v>63</v>
      </c>
      <c r="D97" s="566" t="s">
        <v>2152</v>
      </c>
    </row>
    <row r="98">
      <c r="A98" s="565" t="s">
        <v>2153</v>
      </c>
      <c r="B98" s="563">
        <v>0.0</v>
      </c>
      <c r="C98" s="563" t="s">
        <v>63</v>
      </c>
      <c r="D98" s="566" t="s">
        <v>2154</v>
      </c>
    </row>
    <row r="99">
      <c r="A99" s="580" t="s">
        <v>2155</v>
      </c>
      <c r="B99" s="563"/>
      <c r="C99" s="563"/>
      <c r="D99" s="566" t="s">
        <v>2156</v>
      </c>
    </row>
    <row r="100">
      <c r="A100" s="580" t="s">
        <v>2157</v>
      </c>
      <c r="B100" s="574">
        <v>0.0</v>
      </c>
      <c r="C100" s="574" t="s">
        <v>63</v>
      </c>
      <c r="D100" s="566" t="s">
        <v>2158</v>
      </c>
    </row>
    <row r="101">
      <c r="A101" s="565" t="s">
        <v>2159</v>
      </c>
      <c r="B101" s="563">
        <v>0.0</v>
      </c>
      <c r="C101" s="563" t="s">
        <v>63</v>
      </c>
      <c r="D101" s="566" t="s">
        <v>2160</v>
      </c>
    </row>
    <row r="102">
      <c r="A102" s="565" t="s">
        <v>2161</v>
      </c>
      <c r="B102" s="574">
        <v>0.0</v>
      </c>
      <c r="C102" s="574" t="s">
        <v>63</v>
      </c>
      <c r="D102" s="566" t="s">
        <v>2162</v>
      </c>
    </row>
    <row r="103">
      <c r="A103" s="565" t="s">
        <v>2163</v>
      </c>
      <c r="B103" s="563">
        <v>0.0</v>
      </c>
      <c r="C103" s="563" t="s">
        <v>63</v>
      </c>
      <c r="D103" s="566" t="s">
        <v>2164</v>
      </c>
    </row>
    <row r="104">
      <c r="A104" s="565" t="s">
        <v>2165</v>
      </c>
      <c r="B104" s="563">
        <v>0.0</v>
      </c>
      <c r="C104" s="563" t="s">
        <v>63</v>
      </c>
      <c r="D104" s="566" t="s">
        <v>2166</v>
      </c>
    </row>
    <row r="105">
      <c r="A105" s="575" t="s">
        <v>2167</v>
      </c>
      <c r="B105" s="576">
        <v>0.0</v>
      </c>
      <c r="C105" s="576" t="s">
        <v>63</v>
      </c>
      <c r="D105" s="581" t="s">
        <v>2168</v>
      </c>
    </row>
    <row r="106">
      <c r="A106" s="575" t="s">
        <v>2169</v>
      </c>
      <c r="B106" s="576">
        <v>0.0</v>
      </c>
      <c r="C106" s="576" t="s">
        <v>63</v>
      </c>
      <c r="D106" s="581" t="s">
        <v>2170</v>
      </c>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22.86"/>
  </cols>
  <sheetData>
    <row r="1">
      <c r="A1" s="515" t="s">
        <v>1083</v>
      </c>
      <c r="B1" s="516" t="s">
        <v>32</v>
      </c>
      <c r="C1" s="516" t="s">
        <v>36</v>
      </c>
      <c r="D1" s="409" t="s">
        <v>2171</v>
      </c>
    </row>
    <row r="2">
      <c r="A2" s="582" t="s">
        <v>2172</v>
      </c>
      <c r="B2" s="583">
        <v>1.0</v>
      </c>
      <c r="C2" s="583">
        <v>10.0</v>
      </c>
      <c r="D2" s="574" t="s">
        <v>1850</v>
      </c>
    </row>
    <row r="3">
      <c r="A3" s="584" t="s">
        <v>2173</v>
      </c>
      <c r="B3" s="584">
        <v>4.0</v>
      </c>
      <c r="C3" s="584">
        <v>10.0</v>
      </c>
      <c r="D3" s="585" t="s">
        <v>2174</v>
      </c>
    </row>
    <row r="4">
      <c r="A4" s="584" t="s">
        <v>2175</v>
      </c>
      <c r="B4" s="584">
        <v>1.0</v>
      </c>
      <c r="C4" s="584">
        <v>20.0</v>
      </c>
      <c r="D4" s="585" t="s">
        <v>1850</v>
      </c>
    </row>
    <row r="5">
      <c r="A5" s="584" t="s">
        <v>2176</v>
      </c>
      <c r="B5" s="584">
        <v>0.2</v>
      </c>
      <c r="C5" s="584">
        <v>5.0</v>
      </c>
      <c r="D5" s="585" t="s">
        <v>1850</v>
      </c>
    </row>
    <row r="6">
      <c r="A6" s="584" t="s">
        <v>2177</v>
      </c>
      <c r="B6" s="584">
        <v>0.5</v>
      </c>
      <c r="C6" s="584">
        <v>1.0</v>
      </c>
      <c r="D6" s="585" t="s">
        <v>1850</v>
      </c>
    </row>
    <row r="7">
      <c r="A7" s="583" t="s">
        <v>2178</v>
      </c>
      <c r="B7" s="583">
        <v>1.0</v>
      </c>
      <c r="C7" s="583">
        <v>8.0</v>
      </c>
      <c r="D7" s="574" t="s">
        <v>1850</v>
      </c>
    </row>
    <row r="8">
      <c r="A8" s="583" t="s">
        <v>2179</v>
      </c>
      <c r="B8" s="583">
        <v>1.0</v>
      </c>
      <c r="C8" s="583">
        <v>50.0</v>
      </c>
      <c r="D8" s="574" t="s">
        <v>1850</v>
      </c>
    </row>
    <row r="9">
      <c r="A9" s="583" t="s">
        <v>1577</v>
      </c>
      <c r="B9" s="583">
        <v>0.5</v>
      </c>
      <c r="C9" s="583">
        <v>5.0</v>
      </c>
      <c r="D9" s="574" t="s">
        <v>2180</v>
      </c>
    </row>
    <row r="10">
      <c r="A10" s="583" t="s">
        <v>2181</v>
      </c>
      <c r="B10" s="583">
        <v>1.0</v>
      </c>
      <c r="C10" s="583">
        <v>50.0</v>
      </c>
      <c r="D10" s="586" t="s">
        <v>1850</v>
      </c>
    </row>
    <row r="11">
      <c r="A11" s="584" t="s">
        <v>2182</v>
      </c>
      <c r="B11" s="584">
        <v>1.5</v>
      </c>
      <c r="C11" s="584">
        <v>50.0</v>
      </c>
      <c r="D11" s="585" t="s">
        <v>1850</v>
      </c>
    </row>
    <row r="12">
      <c r="A12" s="584" t="s">
        <v>2183</v>
      </c>
      <c r="B12" s="584">
        <v>0.1</v>
      </c>
      <c r="C12" s="584">
        <v>500.0</v>
      </c>
      <c r="D12" s="585" t="s">
        <v>2180</v>
      </c>
    </row>
    <row r="13">
      <c r="A13" s="584" t="s">
        <v>2184</v>
      </c>
      <c r="B13" s="584">
        <v>0.1</v>
      </c>
      <c r="C13" s="584">
        <v>1.0</v>
      </c>
      <c r="D13" s="585" t="s">
        <v>1850</v>
      </c>
    </row>
    <row r="14">
      <c r="A14" s="584" t="s">
        <v>2185</v>
      </c>
      <c r="B14" s="584">
        <v>0.1</v>
      </c>
      <c r="C14" s="584">
        <v>20.0</v>
      </c>
      <c r="D14" s="585" t="s">
        <v>1850</v>
      </c>
    </row>
    <row r="15">
      <c r="A15" s="584" t="s">
        <v>2186</v>
      </c>
      <c r="B15" s="584">
        <v>0.2</v>
      </c>
      <c r="C15" s="584">
        <v>30.0</v>
      </c>
      <c r="D15" s="585" t="s">
        <v>1850</v>
      </c>
    </row>
    <row r="16">
      <c r="A16" s="584" t="s">
        <v>2187</v>
      </c>
      <c r="B16" s="584">
        <v>0.5</v>
      </c>
      <c r="C16" s="584">
        <v>20.0</v>
      </c>
      <c r="D16" s="585" t="s">
        <v>2174</v>
      </c>
    </row>
    <row r="17">
      <c r="A17" s="584" t="s">
        <v>2188</v>
      </c>
      <c r="B17" s="584">
        <v>1.0</v>
      </c>
      <c r="C17" s="584">
        <v>20.0</v>
      </c>
      <c r="D17" s="585" t="s">
        <v>1850</v>
      </c>
    </row>
    <row r="18">
      <c r="A18" s="587" t="s">
        <v>2189</v>
      </c>
      <c r="B18" s="587">
        <v>1.0</v>
      </c>
      <c r="C18" s="587">
        <v>1.0</v>
      </c>
      <c r="D18" s="588" t="s">
        <v>2180</v>
      </c>
    </row>
    <row r="19">
      <c r="A19" s="584" t="s">
        <v>2190</v>
      </c>
      <c r="B19" s="584">
        <v>0.2</v>
      </c>
      <c r="C19" s="584">
        <v>2.0</v>
      </c>
      <c r="D19" s="585" t="s">
        <v>2174</v>
      </c>
    </row>
    <row r="20">
      <c r="A20" s="583" t="s">
        <v>2191</v>
      </c>
      <c r="B20" s="583">
        <v>5.0</v>
      </c>
      <c r="C20" s="583">
        <v>10.0</v>
      </c>
      <c r="D20" s="586" t="s">
        <v>2174</v>
      </c>
    </row>
    <row r="21">
      <c r="A21" s="583" t="s">
        <v>2192</v>
      </c>
      <c r="B21" s="583">
        <v>0.3</v>
      </c>
      <c r="C21" s="583">
        <v>100.0</v>
      </c>
      <c r="D21" s="586" t="s">
        <v>2174</v>
      </c>
    </row>
    <row r="22">
      <c r="A22" s="583" t="s">
        <v>2193</v>
      </c>
      <c r="B22" s="583">
        <v>3.0</v>
      </c>
      <c r="C22" s="583">
        <v>50.0</v>
      </c>
      <c r="D22" s="586" t="s">
        <v>2174</v>
      </c>
    </row>
    <row r="23">
      <c r="A23" s="583" t="s">
        <v>2194</v>
      </c>
      <c r="B23" s="583" t="s">
        <v>63</v>
      </c>
      <c r="C23" s="583">
        <v>50.0</v>
      </c>
      <c r="D23" s="586" t="s">
        <v>1850</v>
      </c>
    </row>
    <row r="24">
      <c r="A24" s="583" t="s">
        <v>2195</v>
      </c>
      <c r="B24" s="583" t="s">
        <v>63</v>
      </c>
      <c r="C24" s="583">
        <v>10.0</v>
      </c>
      <c r="D24" s="586" t="s">
        <v>1850</v>
      </c>
    </row>
    <row r="25">
      <c r="A25" s="583" t="s">
        <v>2196</v>
      </c>
      <c r="B25" s="583" t="s">
        <v>63</v>
      </c>
      <c r="C25" s="583">
        <v>30.0</v>
      </c>
      <c r="D25" s="586" t="s">
        <v>1850</v>
      </c>
    </row>
    <row r="26">
      <c r="A26" s="583" t="s">
        <v>2197</v>
      </c>
      <c r="B26" s="583">
        <v>0.5</v>
      </c>
      <c r="C26" s="583">
        <v>20.0</v>
      </c>
      <c r="D26" s="586" t="s">
        <v>1850</v>
      </c>
    </row>
    <row r="27">
      <c r="A27" s="583" t="s">
        <v>2198</v>
      </c>
      <c r="B27" s="583" t="s">
        <v>63</v>
      </c>
      <c r="C27" s="583" t="s">
        <v>63</v>
      </c>
      <c r="D27" s="574" t="s">
        <v>1850</v>
      </c>
    </row>
    <row r="28">
      <c r="A28" s="583" t="s">
        <v>2199</v>
      </c>
      <c r="B28" s="583" t="s">
        <v>1800</v>
      </c>
      <c r="C28" s="583">
        <v>20.0</v>
      </c>
      <c r="D28" s="574" t="s">
        <v>1850</v>
      </c>
    </row>
    <row r="29">
      <c r="A29" s="583" t="s">
        <v>2200</v>
      </c>
      <c r="B29" s="583">
        <v>0.1</v>
      </c>
      <c r="C29" s="583">
        <v>1.0</v>
      </c>
      <c r="D29" s="574" t="s">
        <v>1850</v>
      </c>
    </row>
    <row r="30">
      <c r="A30" s="583" t="s">
        <v>2201</v>
      </c>
      <c r="B30" s="583">
        <v>2.0</v>
      </c>
      <c r="C30" s="583">
        <v>30.0</v>
      </c>
      <c r="D30" s="574" t="s">
        <v>1850</v>
      </c>
    </row>
    <row r="31">
      <c r="A31" s="583" t="s">
        <v>2202</v>
      </c>
      <c r="B31" s="583">
        <v>1.0</v>
      </c>
      <c r="C31" s="583">
        <v>10.0</v>
      </c>
      <c r="D31" s="574" t="s">
        <v>1850</v>
      </c>
    </row>
    <row r="32">
      <c r="A32" s="582" t="s">
        <v>2203</v>
      </c>
      <c r="B32" s="583" t="s">
        <v>1800</v>
      </c>
      <c r="C32" s="583">
        <v>5.0</v>
      </c>
      <c r="D32" s="574" t="s">
        <v>1850</v>
      </c>
    </row>
    <row r="33">
      <c r="A33" s="589" t="s">
        <v>2204</v>
      </c>
      <c r="B33" s="531">
        <v>3.0</v>
      </c>
      <c r="C33" s="531">
        <v>20.0</v>
      </c>
      <c r="D33" s="574" t="s">
        <v>1850</v>
      </c>
    </row>
    <row r="34">
      <c r="A34" s="589" t="s">
        <v>2205</v>
      </c>
      <c r="B34" s="531">
        <v>1.0</v>
      </c>
      <c r="C34" s="531">
        <v>10.0</v>
      </c>
      <c r="D34" s="574" t="s">
        <v>1850</v>
      </c>
    </row>
    <row r="35">
      <c r="A35" s="590" t="s">
        <v>2206</v>
      </c>
      <c r="B35" s="591">
        <v>1.0</v>
      </c>
      <c r="C35" s="591">
        <v>5.0</v>
      </c>
      <c r="D35" s="592" t="s">
        <v>1850</v>
      </c>
    </row>
    <row r="36">
      <c r="A36" s="590" t="s">
        <v>2207</v>
      </c>
      <c r="B36" s="591">
        <v>0.1</v>
      </c>
      <c r="C36" s="591">
        <v>1.0</v>
      </c>
      <c r="D36" s="592" t="s">
        <v>1850</v>
      </c>
    </row>
    <row r="37">
      <c r="A37" s="593" t="s">
        <v>2208</v>
      </c>
      <c r="B37" s="594" t="s">
        <v>1772</v>
      </c>
      <c r="C37" s="594">
        <v>3.0</v>
      </c>
      <c r="D37" s="595" t="s">
        <v>1850</v>
      </c>
    </row>
    <row r="38">
      <c r="A38" s="596" t="s">
        <v>2209</v>
      </c>
      <c r="B38" s="595" t="s">
        <v>1772</v>
      </c>
      <c r="C38" s="595">
        <v>5.0</v>
      </c>
      <c r="D38" s="592" t="s">
        <v>2180</v>
      </c>
    </row>
    <row r="39">
      <c r="A39" s="597" t="s">
        <v>2210</v>
      </c>
      <c r="B39" s="592">
        <v>2.0</v>
      </c>
      <c r="C39" s="592">
        <v>2.0</v>
      </c>
      <c r="D39" s="592" t="s">
        <v>1850</v>
      </c>
    </row>
    <row r="40">
      <c r="A40" s="597" t="s">
        <v>2211</v>
      </c>
      <c r="B40" s="592">
        <v>0.2</v>
      </c>
      <c r="C40" s="592">
        <v>3.0</v>
      </c>
      <c r="D40" s="592" t="s">
        <v>1850</v>
      </c>
    </row>
    <row r="41">
      <c r="A41" s="597" t="s">
        <v>2212</v>
      </c>
      <c r="B41" s="592">
        <v>0.5</v>
      </c>
      <c r="C41" s="592">
        <v>3.0</v>
      </c>
      <c r="D41" s="592" t="s">
        <v>1850</v>
      </c>
    </row>
    <row r="42">
      <c r="A42" s="597" t="s">
        <v>2213</v>
      </c>
      <c r="B42" s="592">
        <v>0.4</v>
      </c>
      <c r="C42" s="592">
        <v>2.0</v>
      </c>
      <c r="D42" s="592" t="s">
        <v>1850</v>
      </c>
    </row>
    <row r="43">
      <c r="A43" s="597" t="s">
        <v>2214</v>
      </c>
      <c r="B43" s="592">
        <v>1.0</v>
      </c>
      <c r="C43" s="592">
        <v>10.0</v>
      </c>
      <c r="D43" s="592" t="s">
        <v>2215</v>
      </c>
    </row>
    <row r="44">
      <c r="A44" s="597" t="s">
        <v>2216</v>
      </c>
      <c r="B44" s="592">
        <v>0.1</v>
      </c>
      <c r="C44" s="592">
        <v>5.0</v>
      </c>
      <c r="D44" s="592" t="s">
        <v>1850</v>
      </c>
    </row>
    <row r="45">
      <c r="A45" s="597" t="s">
        <v>2217</v>
      </c>
      <c r="B45" s="592">
        <v>0.4</v>
      </c>
      <c r="C45" s="592">
        <v>3.0</v>
      </c>
      <c r="D45" s="592" t="s">
        <v>1850</v>
      </c>
    </row>
    <row r="46">
      <c r="A46" s="596" t="s">
        <v>2218</v>
      </c>
      <c r="B46" s="595">
        <v>1.0</v>
      </c>
      <c r="C46" s="595">
        <v>10.0</v>
      </c>
      <c r="D46" s="595" t="s">
        <v>1850</v>
      </c>
    </row>
    <row r="47">
      <c r="A47" s="582" t="s">
        <v>2219</v>
      </c>
      <c r="B47" s="583" t="s">
        <v>1765</v>
      </c>
      <c r="C47" s="583">
        <v>1.0</v>
      </c>
      <c r="D47" s="574" t="s">
        <v>1850</v>
      </c>
    </row>
    <row r="48">
      <c r="A48" s="598" t="s">
        <v>2220</v>
      </c>
      <c r="B48" s="588" t="s">
        <v>1772</v>
      </c>
      <c r="C48" s="588">
        <v>5.0</v>
      </c>
      <c r="D48" s="588" t="s">
        <v>1850</v>
      </c>
    </row>
    <row r="49">
      <c r="A49" s="599" t="s">
        <v>1985</v>
      </c>
      <c r="B49" s="600">
        <v>0.1</v>
      </c>
      <c r="C49" s="600">
        <v>10.0</v>
      </c>
      <c r="D49" s="585" t="s">
        <v>1850</v>
      </c>
    </row>
    <row r="50">
      <c r="A50" s="599" t="s">
        <v>2221</v>
      </c>
      <c r="B50" s="600">
        <v>4.0</v>
      </c>
      <c r="C50" s="600">
        <v>2.0</v>
      </c>
      <c r="D50" s="588" t="s">
        <v>1850</v>
      </c>
    </row>
    <row r="51">
      <c r="A51" s="515" t="s">
        <v>1083</v>
      </c>
      <c r="B51" s="516" t="s">
        <v>32</v>
      </c>
      <c r="C51" s="516" t="s">
        <v>36</v>
      </c>
      <c r="D51" s="409" t="s">
        <v>2171</v>
      </c>
    </row>
    <row r="52">
      <c r="A52" s="601" t="s">
        <v>2222</v>
      </c>
      <c r="B52" s="602">
        <v>1.0</v>
      </c>
      <c r="C52" s="601">
        <v>1.0</v>
      </c>
      <c r="D52" s="574" t="s">
        <v>2223</v>
      </c>
    </row>
    <row r="53">
      <c r="A53" s="603" t="s">
        <v>2224</v>
      </c>
      <c r="B53" s="531">
        <v>2.0</v>
      </c>
      <c r="C53" s="531">
        <v>5.0</v>
      </c>
      <c r="D53" s="574" t="s">
        <v>2223</v>
      </c>
    </row>
    <row r="54">
      <c r="A54" s="531" t="s">
        <v>2225</v>
      </c>
      <c r="B54" s="531">
        <v>1.0</v>
      </c>
      <c r="C54" s="531">
        <v>10.0</v>
      </c>
      <c r="D54" s="574" t="s">
        <v>2226</v>
      </c>
    </row>
    <row r="55">
      <c r="A55" s="603" t="s">
        <v>2227</v>
      </c>
      <c r="B55" s="604">
        <v>42856.0</v>
      </c>
      <c r="C55" s="531">
        <v>2.0</v>
      </c>
      <c r="D55" s="574" t="s">
        <v>2226</v>
      </c>
    </row>
    <row r="56">
      <c r="A56" s="605" t="s">
        <v>2228</v>
      </c>
      <c r="B56" s="606">
        <v>1.0</v>
      </c>
      <c r="C56" s="606">
        <v>10.0</v>
      </c>
      <c r="D56" s="574" t="s">
        <v>2226</v>
      </c>
    </row>
    <row r="57">
      <c r="A57" s="607" t="s">
        <v>2229</v>
      </c>
      <c r="B57" s="583" t="s">
        <v>1772</v>
      </c>
      <c r="C57" s="583">
        <v>1.0</v>
      </c>
      <c r="D57" s="574" t="s">
        <v>2230</v>
      </c>
    </row>
    <row r="58">
      <c r="A58" s="603" t="s">
        <v>2231</v>
      </c>
      <c r="B58" s="531" t="s">
        <v>1800</v>
      </c>
      <c r="C58" s="603">
        <v>1.0</v>
      </c>
      <c r="D58" s="574" t="s">
        <v>2232</v>
      </c>
    </row>
    <row r="59">
      <c r="A59" s="603" t="s">
        <v>2233</v>
      </c>
      <c r="B59" s="531" t="s">
        <v>1800</v>
      </c>
      <c r="C59" s="603">
        <v>1.0</v>
      </c>
      <c r="D59" s="574" t="s">
        <v>2226</v>
      </c>
    </row>
    <row r="60">
      <c r="A60" s="603" t="s">
        <v>2234</v>
      </c>
      <c r="B60" s="603">
        <v>1.0</v>
      </c>
      <c r="C60" s="603">
        <v>1.0</v>
      </c>
      <c r="D60" s="574" t="s">
        <v>2226</v>
      </c>
    </row>
    <row r="61">
      <c r="A61" s="531" t="s">
        <v>2235</v>
      </c>
      <c r="B61" s="531" t="s">
        <v>63</v>
      </c>
      <c r="C61" s="531">
        <v>4.0</v>
      </c>
      <c r="D61" s="574" t="s">
        <v>2226</v>
      </c>
    </row>
    <row r="62">
      <c r="A62" s="608" t="s">
        <v>2236</v>
      </c>
      <c r="B62" s="583" t="s">
        <v>1800</v>
      </c>
      <c r="C62" s="583">
        <v>2.0</v>
      </c>
      <c r="D62" s="574" t="s">
        <v>2230</v>
      </c>
    </row>
    <row r="63">
      <c r="A63" s="608" t="s">
        <v>2237</v>
      </c>
      <c r="B63" s="583" t="s">
        <v>1800</v>
      </c>
      <c r="C63" s="608">
        <v>1.0</v>
      </c>
      <c r="D63" s="574" t="s">
        <v>2230</v>
      </c>
    </row>
    <row r="64">
      <c r="A64" s="605" t="s">
        <v>2238</v>
      </c>
      <c r="B64" s="606" t="s">
        <v>1800</v>
      </c>
      <c r="C64" s="606">
        <v>1.0</v>
      </c>
      <c r="D64" s="574" t="s">
        <v>2239</v>
      </c>
    </row>
    <row r="65">
      <c r="A65" s="603" t="s">
        <v>2240</v>
      </c>
      <c r="B65" s="531" t="s">
        <v>1765</v>
      </c>
      <c r="C65" s="603">
        <v>1.0</v>
      </c>
      <c r="D65" s="574" t="s">
        <v>2239</v>
      </c>
    </row>
    <row r="66">
      <c r="A66" s="603" t="s">
        <v>2241</v>
      </c>
      <c r="B66" s="531">
        <v>2.0</v>
      </c>
      <c r="C66" s="531">
        <v>2.0</v>
      </c>
      <c r="D66" s="574" t="s">
        <v>2226</v>
      </c>
    </row>
    <row r="67">
      <c r="A67" s="531" t="s">
        <v>2242</v>
      </c>
      <c r="B67" s="604">
        <v>43221.0</v>
      </c>
      <c r="C67" s="531">
        <v>2.0</v>
      </c>
      <c r="D67" s="574" t="s">
        <v>2226</v>
      </c>
    </row>
    <row r="68">
      <c r="A68" s="589" t="s">
        <v>2243</v>
      </c>
      <c r="B68" s="531">
        <v>3.0</v>
      </c>
      <c r="C68" s="531">
        <v>10.0</v>
      </c>
      <c r="D68" s="574" t="s">
        <v>2230</v>
      </c>
    </row>
    <row r="69">
      <c r="A69" s="589" t="s">
        <v>2244</v>
      </c>
      <c r="B69" s="531">
        <v>1.0</v>
      </c>
      <c r="C69" s="531">
        <v>20.0</v>
      </c>
      <c r="D69" s="574" t="s">
        <v>2245</v>
      </c>
    </row>
    <row r="70">
      <c r="A70" s="530" t="s">
        <v>2246</v>
      </c>
      <c r="B70" s="604">
        <v>42856.0</v>
      </c>
      <c r="C70" s="531">
        <v>1.0</v>
      </c>
      <c r="D70" s="574" t="s">
        <v>2245</v>
      </c>
    </row>
    <row r="71">
      <c r="A71" s="589" t="s">
        <v>2247</v>
      </c>
      <c r="B71" s="531">
        <v>2.0</v>
      </c>
      <c r="C71" s="531">
        <v>5.0</v>
      </c>
      <c r="D71" s="574" t="s">
        <v>2239</v>
      </c>
    </row>
    <row r="72">
      <c r="A72" s="602" t="s">
        <v>2248</v>
      </c>
      <c r="B72" s="609" t="s">
        <v>1800</v>
      </c>
      <c r="C72" s="609">
        <v>1.0</v>
      </c>
      <c r="D72" s="574" t="s">
        <v>2226</v>
      </c>
    </row>
    <row r="73">
      <c r="A73" s="583" t="s">
        <v>2249</v>
      </c>
      <c r="B73" s="583">
        <v>2.0</v>
      </c>
      <c r="C73" s="583">
        <v>10.0</v>
      </c>
      <c r="D73" s="574" t="s">
        <v>2226</v>
      </c>
    </row>
    <row r="74">
      <c r="A74" s="582" t="s">
        <v>2250</v>
      </c>
      <c r="B74" s="583" t="s">
        <v>1800</v>
      </c>
      <c r="C74" s="583">
        <v>1.0</v>
      </c>
      <c r="D74" s="574" t="s">
        <v>2226</v>
      </c>
    </row>
    <row r="75">
      <c r="A75" s="589" t="s">
        <v>2251</v>
      </c>
      <c r="B75" s="531" t="s">
        <v>63</v>
      </c>
      <c r="C75" s="531" t="s">
        <v>63</v>
      </c>
      <c r="D75" s="574" t="s">
        <v>2226</v>
      </c>
    </row>
    <row r="76">
      <c r="A76" s="589" t="s">
        <v>2252</v>
      </c>
      <c r="B76" s="531">
        <v>2.0</v>
      </c>
      <c r="C76" s="531">
        <v>1.0</v>
      </c>
      <c r="D76" s="574" t="s">
        <v>2245</v>
      </c>
    </row>
    <row r="77">
      <c r="A77" s="589" t="s">
        <v>2253</v>
      </c>
      <c r="B77" s="531" t="s">
        <v>1800</v>
      </c>
      <c r="C77" s="531">
        <v>2.0</v>
      </c>
      <c r="D77" s="574" t="s">
        <v>2226</v>
      </c>
    </row>
    <row r="78">
      <c r="A78" s="589" t="s">
        <v>2254</v>
      </c>
      <c r="B78" s="531">
        <v>2.0</v>
      </c>
      <c r="C78" s="531">
        <v>15.0</v>
      </c>
      <c r="D78" s="574" t="s">
        <v>2226</v>
      </c>
    </row>
    <row r="79">
      <c r="A79" s="589" t="s">
        <v>2255</v>
      </c>
      <c r="B79" s="531" t="s">
        <v>1800</v>
      </c>
      <c r="C79" s="531">
        <v>2.0</v>
      </c>
      <c r="D79" s="574" t="s">
        <v>2256</v>
      </c>
    </row>
    <row r="80">
      <c r="A80" s="610" t="s">
        <v>2257</v>
      </c>
      <c r="B80" s="606" t="s">
        <v>1765</v>
      </c>
      <c r="C80" s="606">
        <v>2.0</v>
      </c>
      <c r="D80" s="574" t="s">
        <v>2226</v>
      </c>
    </row>
    <row r="81">
      <c r="A81" s="530" t="s">
        <v>2258</v>
      </c>
      <c r="B81" s="531" t="s">
        <v>2259</v>
      </c>
      <c r="C81" s="531">
        <v>1.0</v>
      </c>
      <c r="D81" s="574" t="s">
        <v>2226</v>
      </c>
    </row>
    <row r="82">
      <c r="A82" s="589" t="s">
        <v>2260</v>
      </c>
      <c r="B82" s="531" t="s">
        <v>1885</v>
      </c>
      <c r="C82" s="531">
        <v>2.0</v>
      </c>
      <c r="D82" s="574" t="s">
        <v>2226</v>
      </c>
    </row>
    <row r="83">
      <c r="A83" s="530" t="s">
        <v>2261</v>
      </c>
      <c r="B83" s="531" t="s">
        <v>63</v>
      </c>
      <c r="C83" s="531" t="s">
        <v>2262</v>
      </c>
      <c r="D83" s="574" t="s">
        <v>2226</v>
      </c>
    </row>
    <row r="84">
      <c r="A84" s="589" t="s">
        <v>2263</v>
      </c>
      <c r="B84" s="531">
        <v>0.6</v>
      </c>
      <c r="C84" s="531">
        <v>3.0</v>
      </c>
      <c r="D84" s="574" t="s">
        <v>2245</v>
      </c>
    </row>
    <row r="85">
      <c r="A85" s="610" t="s">
        <v>2264</v>
      </c>
      <c r="B85" s="606" t="s">
        <v>1772</v>
      </c>
      <c r="C85" s="605">
        <v>1.0</v>
      </c>
      <c r="D85" s="574" t="s">
        <v>2223</v>
      </c>
    </row>
    <row r="86">
      <c r="A86" s="611" t="s">
        <v>2265</v>
      </c>
      <c r="B86" s="612" t="s">
        <v>1885</v>
      </c>
      <c r="C86" s="613">
        <v>1.0</v>
      </c>
      <c r="D86" s="574" t="s">
        <v>2245</v>
      </c>
    </row>
    <row r="87">
      <c r="A87" s="614" t="s">
        <v>2266</v>
      </c>
      <c r="B87" s="615" t="s">
        <v>63</v>
      </c>
      <c r="C87" s="615">
        <v>1.0</v>
      </c>
      <c r="D87" s="616" t="s">
        <v>2267</v>
      </c>
    </row>
    <row r="88">
      <c r="A88" s="617" t="s">
        <v>2268</v>
      </c>
      <c r="B88" s="615" t="s">
        <v>63</v>
      </c>
      <c r="C88" s="615">
        <v>10.0</v>
      </c>
      <c r="D88" s="616" t="s">
        <v>2269</v>
      </c>
    </row>
    <row r="89">
      <c r="A89" s="617" t="s">
        <v>2270</v>
      </c>
      <c r="B89" s="615" t="s">
        <v>63</v>
      </c>
      <c r="C89" s="615">
        <v>1.0</v>
      </c>
      <c r="D89" s="617" t="s">
        <v>2271</v>
      </c>
    </row>
    <row r="90">
      <c r="A90" s="618" t="s">
        <v>2272</v>
      </c>
      <c r="B90" s="615" t="s">
        <v>63</v>
      </c>
      <c r="C90" s="615">
        <v>10.0</v>
      </c>
      <c r="D90" s="617" t="s">
        <v>2273</v>
      </c>
    </row>
    <row r="91">
      <c r="A91" s="618" t="s">
        <v>2274</v>
      </c>
      <c r="B91" s="615" t="s">
        <v>63</v>
      </c>
      <c r="C91" s="615">
        <v>1.0</v>
      </c>
      <c r="D91" s="617" t="s">
        <v>2275</v>
      </c>
    </row>
    <row r="92">
      <c r="A92" s="618" t="s">
        <v>2276</v>
      </c>
      <c r="B92" s="615" t="s">
        <v>63</v>
      </c>
      <c r="C92" s="615">
        <v>10.0</v>
      </c>
      <c r="D92" s="617" t="s">
        <v>2277</v>
      </c>
    </row>
    <row r="93">
      <c r="A93" s="618" t="s">
        <v>2278</v>
      </c>
      <c r="B93" s="615" t="s">
        <v>63</v>
      </c>
      <c r="C93" s="615">
        <v>1.0</v>
      </c>
      <c r="D93" s="617" t="s">
        <v>2279</v>
      </c>
    </row>
    <row r="94">
      <c r="A94" s="618" t="s">
        <v>2280</v>
      </c>
      <c r="B94" s="615" t="s">
        <v>63</v>
      </c>
      <c r="C94" s="615">
        <v>10.0</v>
      </c>
      <c r="D94" s="617" t="s">
        <v>2281</v>
      </c>
    </row>
    <row r="95">
      <c r="A95" s="617" t="s">
        <v>2282</v>
      </c>
      <c r="B95" s="615" t="s">
        <v>63</v>
      </c>
      <c r="C95" s="615">
        <v>1.0</v>
      </c>
      <c r="D95" s="617" t="s">
        <v>2283</v>
      </c>
    </row>
    <row r="96">
      <c r="A96" s="617" t="s">
        <v>2284</v>
      </c>
      <c r="B96" s="615" t="s">
        <v>63</v>
      </c>
      <c r="C96" s="615">
        <v>10.0</v>
      </c>
      <c r="D96" s="617" t="s">
        <v>2285</v>
      </c>
    </row>
    <row r="97">
      <c r="A97" s="617" t="s">
        <v>2286</v>
      </c>
      <c r="B97" s="615" t="s">
        <v>63</v>
      </c>
      <c r="C97" s="615">
        <v>1.0</v>
      </c>
      <c r="D97" s="617" t="s">
        <v>2287</v>
      </c>
    </row>
    <row r="98">
      <c r="A98" s="617" t="s">
        <v>2288</v>
      </c>
      <c r="B98" s="615" t="s">
        <v>63</v>
      </c>
      <c r="C98" s="615">
        <v>10.0</v>
      </c>
      <c r="D98" s="617" t="s">
        <v>2289</v>
      </c>
    </row>
    <row r="99">
      <c r="A99" s="617" t="s">
        <v>2290</v>
      </c>
      <c r="B99" s="615" t="s">
        <v>63</v>
      </c>
      <c r="C99" s="615">
        <v>1.0</v>
      </c>
      <c r="D99" s="617" t="s">
        <v>2291</v>
      </c>
    </row>
    <row r="100">
      <c r="A100" s="617" t="s">
        <v>2292</v>
      </c>
      <c r="B100" s="615" t="s">
        <v>63</v>
      </c>
      <c r="C100" s="615">
        <v>10.0</v>
      </c>
      <c r="D100" s="617" t="s">
        <v>2293</v>
      </c>
    </row>
    <row r="101">
      <c r="A101" s="589" t="s">
        <v>2294</v>
      </c>
      <c r="B101" s="531">
        <v>0.2</v>
      </c>
      <c r="C101" s="531">
        <v>2.0</v>
      </c>
      <c r="D101" s="574" t="s">
        <v>2226</v>
      </c>
    </row>
    <row r="102">
      <c r="A102" s="619" t="s">
        <v>2295</v>
      </c>
      <c r="B102" s="583">
        <v>1.0</v>
      </c>
      <c r="C102" s="583">
        <v>20.0</v>
      </c>
      <c r="D102" s="574" t="s">
        <v>2245</v>
      </c>
    </row>
    <row r="103">
      <c r="A103" s="530" t="s">
        <v>2296</v>
      </c>
      <c r="B103" s="531" t="s">
        <v>2015</v>
      </c>
      <c r="C103" s="603">
        <v>1.0</v>
      </c>
      <c r="D103" s="574" t="s">
        <v>2226</v>
      </c>
    </row>
    <row r="104">
      <c r="A104" s="582" t="s">
        <v>2297</v>
      </c>
      <c r="B104" s="583">
        <v>8.0</v>
      </c>
      <c r="C104" s="583">
        <v>50.0</v>
      </c>
      <c r="D104" s="574" t="s">
        <v>2298</v>
      </c>
    </row>
    <row r="105">
      <c r="A105" s="589" t="s">
        <v>2299</v>
      </c>
      <c r="B105" s="531" t="s">
        <v>1772</v>
      </c>
      <c r="C105" s="531">
        <v>1.0</v>
      </c>
      <c r="D105" s="574" t="s">
        <v>2226</v>
      </c>
    </row>
    <row r="106">
      <c r="A106" s="589" t="s">
        <v>2300</v>
      </c>
      <c r="B106" s="531" t="s">
        <v>1800</v>
      </c>
      <c r="C106" s="531">
        <v>1.0</v>
      </c>
      <c r="D106" s="574" t="s">
        <v>2226</v>
      </c>
    </row>
    <row r="107">
      <c r="A107" s="589" t="s">
        <v>2301</v>
      </c>
      <c r="B107" s="531" t="s">
        <v>1772</v>
      </c>
      <c r="C107" s="531">
        <v>3.0</v>
      </c>
      <c r="D107" s="574" t="s">
        <v>2226</v>
      </c>
    </row>
    <row r="108">
      <c r="A108" s="619" t="s">
        <v>2302</v>
      </c>
      <c r="B108" s="583" t="s">
        <v>2015</v>
      </c>
      <c r="C108" s="607">
        <v>2.0</v>
      </c>
      <c r="D108" s="574" t="s">
        <v>2230</v>
      </c>
    </row>
    <row r="109">
      <c r="A109" s="620" t="s">
        <v>2303</v>
      </c>
      <c r="B109" s="583" t="s">
        <v>2015</v>
      </c>
      <c r="C109" s="583">
        <v>1.0</v>
      </c>
      <c r="D109" s="574" t="s">
        <v>2230</v>
      </c>
    </row>
    <row r="110">
      <c r="A110" s="582" t="s">
        <v>2304</v>
      </c>
      <c r="B110" s="583" t="s">
        <v>63</v>
      </c>
      <c r="C110" s="583">
        <v>1.0</v>
      </c>
      <c r="D110" s="574" t="s">
        <v>2226</v>
      </c>
    </row>
    <row r="111">
      <c r="A111" s="619" t="s">
        <v>2305</v>
      </c>
      <c r="B111" s="583" t="s">
        <v>1800</v>
      </c>
      <c r="C111" s="583">
        <v>2.0</v>
      </c>
      <c r="D111" s="574" t="s">
        <v>2230</v>
      </c>
    </row>
    <row r="112">
      <c r="A112" s="530" t="s">
        <v>2306</v>
      </c>
      <c r="B112" s="531" t="s">
        <v>2015</v>
      </c>
      <c r="C112" s="603">
        <v>1.0</v>
      </c>
      <c r="D112" s="574" t="s">
        <v>2245</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row>
    <row r="7">
      <c r="A7" s="38" t="s">
        <v>62</v>
      </c>
      <c r="B7" s="39" t="s">
        <v>63</v>
      </c>
      <c r="C7" s="39" t="s">
        <v>63</v>
      </c>
      <c r="D7" s="39" t="s">
        <v>63</v>
      </c>
      <c r="E7" s="39" t="s">
        <v>63</v>
      </c>
      <c r="G7" s="40" t="s">
        <v>64</v>
      </c>
      <c r="H7" s="39" t="s">
        <v>65</v>
      </c>
      <c r="I7" s="41" t="s">
        <v>66</v>
      </c>
      <c r="J7" s="42" t="s">
        <v>67</v>
      </c>
      <c r="K7" s="39" t="s">
        <v>63</v>
      </c>
      <c r="L7" s="39">
        <v>50.0</v>
      </c>
      <c r="M7" s="43" t="s">
        <v>68</v>
      </c>
    </row>
    <row r="8">
      <c r="A8" s="44" t="s">
        <v>69</v>
      </c>
      <c r="B8" s="45" t="s">
        <v>63</v>
      </c>
      <c r="C8" s="45" t="s">
        <v>63</v>
      </c>
      <c r="D8" s="45" t="s">
        <v>63</v>
      </c>
      <c r="E8" s="39" t="s">
        <v>63</v>
      </c>
      <c r="G8" s="46" t="s">
        <v>70</v>
      </c>
      <c r="H8" s="45" t="s">
        <v>63</v>
      </c>
      <c r="I8" s="47" t="s">
        <v>63</v>
      </c>
      <c r="J8" s="48" t="s">
        <v>71</v>
      </c>
      <c r="K8" s="45" t="s">
        <v>63</v>
      </c>
      <c r="L8" s="45">
        <v>100.0</v>
      </c>
      <c r="M8" s="44" t="s">
        <v>72</v>
      </c>
    </row>
    <row r="9">
      <c r="A9" s="49" t="s">
        <v>73</v>
      </c>
      <c r="B9" s="50" t="s">
        <v>63</v>
      </c>
      <c r="C9" s="50" t="s">
        <v>63</v>
      </c>
      <c r="D9" s="50" t="s">
        <v>63</v>
      </c>
      <c r="E9" s="39" t="s">
        <v>63</v>
      </c>
      <c r="G9" s="51" t="s">
        <v>63</v>
      </c>
      <c r="H9" s="50" t="s">
        <v>63</v>
      </c>
      <c r="I9" s="52" t="s">
        <v>63</v>
      </c>
      <c r="J9" s="48" t="s">
        <v>71</v>
      </c>
      <c r="K9" s="50" t="s">
        <v>63</v>
      </c>
      <c r="L9" s="50">
        <v>25.0</v>
      </c>
      <c r="M9" s="53" t="s">
        <v>74</v>
      </c>
    </row>
    <row r="10">
      <c r="A10" s="44" t="s">
        <v>75</v>
      </c>
      <c r="B10" s="45" t="s">
        <v>63</v>
      </c>
      <c r="C10" s="45" t="s">
        <v>63</v>
      </c>
      <c r="D10" s="45">
        <v>5.0</v>
      </c>
      <c r="E10" s="45" t="s">
        <v>76</v>
      </c>
      <c r="G10" s="46" t="s">
        <v>63</v>
      </c>
      <c r="H10" s="45" t="s">
        <v>63</v>
      </c>
      <c r="I10" s="47" t="s">
        <v>63</v>
      </c>
      <c r="J10" s="48" t="s">
        <v>71</v>
      </c>
      <c r="K10" s="45" t="s">
        <v>63</v>
      </c>
      <c r="L10" s="45">
        <v>50.0</v>
      </c>
      <c r="M10" s="54" t="s">
        <v>77</v>
      </c>
    </row>
    <row r="11">
      <c r="A11" s="55" t="s">
        <v>78</v>
      </c>
      <c r="B11" s="56" t="s">
        <v>79</v>
      </c>
      <c r="C11" s="56">
        <v>5.0</v>
      </c>
      <c r="D11" s="56" t="s">
        <v>63</v>
      </c>
      <c r="E11" s="39" t="s">
        <v>63</v>
      </c>
      <c r="G11" s="57" t="s">
        <v>63</v>
      </c>
      <c r="H11" s="56" t="s">
        <v>63</v>
      </c>
      <c r="I11" s="58" t="s">
        <v>63</v>
      </c>
      <c r="J11" s="59" t="s">
        <v>71</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row>
    <row r="17">
      <c r="A17" s="38" t="s">
        <v>62</v>
      </c>
      <c r="B17" s="39" t="s">
        <v>63</v>
      </c>
      <c r="C17" s="39" t="s">
        <v>63</v>
      </c>
      <c r="D17" s="39" t="s">
        <v>63</v>
      </c>
      <c r="E17" s="39" t="s">
        <v>63</v>
      </c>
      <c r="G17" s="40" t="s">
        <v>64</v>
      </c>
      <c r="H17" s="39" t="s">
        <v>65</v>
      </c>
      <c r="I17" s="41" t="s">
        <v>66</v>
      </c>
      <c r="J17" s="42" t="s">
        <v>67</v>
      </c>
      <c r="K17" s="39" t="s">
        <v>63</v>
      </c>
      <c r="L17" s="39">
        <v>100.0</v>
      </c>
      <c r="M17" s="43" t="s">
        <v>68</v>
      </c>
    </row>
    <row r="18">
      <c r="A18" s="44" t="s">
        <v>69</v>
      </c>
      <c r="B18" s="45" t="s">
        <v>63</v>
      </c>
      <c r="C18" s="45" t="s">
        <v>63</v>
      </c>
      <c r="D18" s="45" t="s">
        <v>63</v>
      </c>
      <c r="E18" s="39" t="s">
        <v>63</v>
      </c>
      <c r="G18" s="46" t="s">
        <v>70</v>
      </c>
      <c r="H18" s="45" t="s">
        <v>63</v>
      </c>
      <c r="I18" s="47" t="s">
        <v>63</v>
      </c>
      <c r="J18" s="48" t="s">
        <v>71</v>
      </c>
      <c r="K18" s="45" t="s">
        <v>63</v>
      </c>
      <c r="L18" s="45">
        <v>100.0</v>
      </c>
      <c r="M18" s="44" t="s">
        <v>72</v>
      </c>
    </row>
    <row r="19">
      <c r="A19" s="49" t="s">
        <v>85</v>
      </c>
      <c r="B19" s="64" t="s">
        <v>63</v>
      </c>
      <c r="C19" s="65" t="s">
        <v>63</v>
      </c>
      <c r="D19" s="65" t="s">
        <v>63</v>
      </c>
      <c r="E19" s="65" t="s">
        <v>63</v>
      </c>
      <c r="G19" s="51" t="s">
        <v>86</v>
      </c>
      <c r="H19" s="50" t="s">
        <v>66</v>
      </c>
      <c r="I19" s="52" t="s">
        <v>87</v>
      </c>
      <c r="J19" s="66" t="s">
        <v>88</v>
      </c>
      <c r="K19" s="65" t="s">
        <v>63</v>
      </c>
      <c r="L19" s="65">
        <v>50.0</v>
      </c>
      <c r="M19" s="53" t="s">
        <v>89</v>
      </c>
    </row>
    <row r="20">
      <c r="A20" s="44" t="s">
        <v>75</v>
      </c>
      <c r="B20" s="45" t="s">
        <v>63</v>
      </c>
      <c r="C20" s="45" t="s">
        <v>63</v>
      </c>
      <c r="D20" s="45">
        <v>5.0</v>
      </c>
      <c r="E20" s="45" t="s">
        <v>90</v>
      </c>
      <c r="G20" s="46" t="s">
        <v>63</v>
      </c>
      <c r="H20" s="45" t="s">
        <v>63</v>
      </c>
      <c r="I20" s="47" t="s">
        <v>63</v>
      </c>
      <c r="J20" s="48" t="s">
        <v>71</v>
      </c>
      <c r="K20" s="45" t="s">
        <v>63</v>
      </c>
      <c r="L20" s="45">
        <v>100.0</v>
      </c>
      <c r="M20" s="54" t="s">
        <v>77</v>
      </c>
    </row>
    <row r="21">
      <c r="A21" s="55" t="s">
        <v>78</v>
      </c>
      <c r="B21" s="56" t="s">
        <v>91</v>
      </c>
      <c r="C21" s="56">
        <v>5.0</v>
      </c>
      <c r="D21" s="56" t="s">
        <v>63</v>
      </c>
      <c r="E21" s="39" t="s">
        <v>63</v>
      </c>
      <c r="G21" s="57" t="s">
        <v>63</v>
      </c>
      <c r="H21" s="56" t="s">
        <v>63</v>
      </c>
      <c r="I21" s="58" t="s">
        <v>63</v>
      </c>
      <c r="J21" s="59" t="s">
        <v>71</v>
      </c>
      <c r="K21" s="60" t="s">
        <v>80</v>
      </c>
      <c r="L21" s="56">
        <v>150.0</v>
      </c>
      <c r="M21" s="61"/>
    </row>
    <row r="22">
      <c r="A22" s="62" t="s">
        <v>92</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93</v>
      </c>
      <c r="B26" s="28" t="s">
        <v>94</v>
      </c>
      <c r="C26" s="29" t="s">
        <v>56</v>
      </c>
      <c r="D26" s="30">
        <v>4.0</v>
      </c>
      <c r="E26" s="31" t="s">
        <v>95</v>
      </c>
      <c r="F26" s="32"/>
      <c r="G26" s="33" t="s">
        <v>58</v>
      </c>
      <c r="H26" s="31" t="s">
        <v>59</v>
      </c>
      <c r="I26" s="34" t="s">
        <v>60</v>
      </c>
      <c r="J26" s="67" t="s">
        <v>96</v>
      </c>
      <c r="K26" s="31">
        <v>6.0</v>
      </c>
      <c r="L26" s="31">
        <v>550.0</v>
      </c>
      <c r="M26" s="37"/>
    </row>
    <row r="27">
      <c r="A27" s="38" t="s">
        <v>97</v>
      </c>
      <c r="B27" s="39" t="s">
        <v>63</v>
      </c>
      <c r="C27" s="39" t="s">
        <v>63</v>
      </c>
      <c r="D27" s="39">
        <v>5.0</v>
      </c>
      <c r="E27" s="45" t="s">
        <v>98</v>
      </c>
      <c r="G27" s="40" t="s">
        <v>63</v>
      </c>
      <c r="H27" s="39" t="s">
        <v>63</v>
      </c>
      <c r="I27" s="41" t="s">
        <v>63</v>
      </c>
      <c r="J27" s="68" t="s">
        <v>71</v>
      </c>
      <c r="K27" s="69" t="s">
        <v>63</v>
      </c>
      <c r="L27" s="39">
        <v>100.0</v>
      </c>
      <c r="M27" s="43" t="s">
        <v>77</v>
      </c>
    </row>
    <row r="28">
      <c r="A28" s="44" t="s">
        <v>99</v>
      </c>
      <c r="B28" s="45" t="s">
        <v>63</v>
      </c>
      <c r="C28" s="45" t="s">
        <v>63</v>
      </c>
      <c r="D28" s="45" t="s">
        <v>63</v>
      </c>
      <c r="E28" s="39" t="s">
        <v>63</v>
      </c>
      <c r="G28" s="46" t="s">
        <v>100</v>
      </c>
      <c r="H28" s="45" t="s">
        <v>60</v>
      </c>
      <c r="I28" s="47" t="s">
        <v>101</v>
      </c>
      <c r="J28" s="68" t="s">
        <v>71</v>
      </c>
      <c r="K28" s="69" t="s">
        <v>63</v>
      </c>
      <c r="L28" s="45">
        <v>100.0</v>
      </c>
      <c r="M28" s="54"/>
    </row>
    <row r="29">
      <c r="A29" s="49" t="s">
        <v>102</v>
      </c>
      <c r="B29" s="64" t="s">
        <v>63</v>
      </c>
      <c r="C29" s="65" t="s">
        <v>63</v>
      </c>
      <c r="D29" s="65" t="s">
        <v>63</v>
      </c>
      <c r="E29" s="65" t="s">
        <v>63</v>
      </c>
      <c r="G29" s="51" t="s">
        <v>63</v>
      </c>
      <c r="H29" s="50" t="s">
        <v>63</v>
      </c>
      <c r="I29" s="52" t="s">
        <v>63</v>
      </c>
      <c r="J29" s="68" t="s">
        <v>67</v>
      </c>
      <c r="K29" s="68" t="s">
        <v>103</v>
      </c>
      <c r="L29" s="65">
        <v>200.0</v>
      </c>
      <c r="M29" s="53" t="s">
        <v>104</v>
      </c>
    </row>
    <row r="30">
      <c r="A30" s="44" t="s">
        <v>105</v>
      </c>
      <c r="B30" s="45" t="s">
        <v>106</v>
      </c>
      <c r="C30" s="45">
        <v>6.0</v>
      </c>
      <c r="D30" s="45" t="s">
        <v>63</v>
      </c>
      <c r="E30" s="45" t="s">
        <v>107</v>
      </c>
      <c r="G30" s="46" t="s">
        <v>63</v>
      </c>
      <c r="H30" s="45" t="s">
        <v>63</v>
      </c>
      <c r="I30" s="47" t="s">
        <v>63</v>
      </c>
      <c r="J30" s="68" t="s">
        <v>67</v>
      </c>
      <c r="K30" s="68" t="s">
        <v>108</v>
      </c>
      <c r="L30" s="45">
        <v>300.0</v>
      </c>
      <c r="M30" s="70"/>
    </row>
    <row r="31">
      <c r="A31" s="55" t="s">
        <v>109</v>
      </c>
      <c r="B31" s="56" t="s">
        <v>63</v>
      </c>
      <c r="C31" s="56" t="s">
        <v>63</v>
      </c>
      <c r="D31" s="56" t="s">
        <v>63</v>
      </c>
      <c r="E31" s="39" t="s">
        <v>63</v>
      </c>
      <c r="G31" s="57" t="s">
        <v>63</v>
      </c>
      <c r="H31" s="56" t="s">
        <v>110</v>
      </c>
      <c r="I31" s="58" t="s">
        <v>63</v>
      </c>
      <c r="J31" s="68" t="s">
        <v>71</v>
      </c>
      <c r="K31" s="69" t="s">
        <v>63</v>
      </c>
      <c r="L31" s="56">
        <v>300.0</v>
      </c>
      <c r="M31" s="61" t="s">
        <v>111</v>
      </c>
    </row>
    <row r="32">
      <c r="A32" s="62" t="s">
        <v>112</v>
      </c>
      <c r="B32" s="32"/>
      <c r="C32" s="32"/>
      <c r="D32" s="32"/>
      <c r="E32" s="32"/>
      <c r="F32" s="32"/>
      <c r="G32" s="32"/>
      <c r="H32" s="32"/>
      <c r="I32" s="32"/>
      <c r="J32" s="32"/>
      <c r="K32" s="32"/>
      <c r="L32" s="32"/>
      <c r="M32" s="63"/>
    </row>
    <row r="33">
      <c r="A33" s="18"/>
    </row>
    <row r="34">
      <c r="A34" s="18"/>
    </row>
    <row r="35">
      <c r="A35" s="17" t="s">
        <v>113</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114</v>
      </c>
      <c r="B40" s="28" t="s">
        <v>115</v>
      </c>
      <c r="C40" s="29" t="s">
        <v>116</v>
      </c>
      <c r="D40" s="30">
        <v>4.0</v>
      </c>
      <c r="E40" s="31" t="s">
        <v>117</v>
      </c>
      <c r="F40" s="32"/>
      <c r="G40" s="33" t="s">
        <v>58</v>
      </c>
      <c r="H40" s="31" t="s">
        <v>59</v>
      </c>
      <c r="I40" s="34" t="s">
        <v>60</v>
      </c>
      <c r="J40" s="35" t="s">
        <v>61</v>
      </c>
      <c r="K40" s="31">
        <v>3.0</v>
      </c>
      <c r="L40" s="31">
        <v>100.0</v>
      </c>
      <c r="M40" s="37"/>
    </row>
    <row r="41">
      <c r="A41" s="38" t="s">
        <v>99</v>
      </c>
      <c r="B41" s="39" t="s">
        <v>63</v>
      </c>
      <c r="C41" s="39" t="s">
        <v>63</v>
      </c>
      <c r="D41" s="39" t="s">
        <v>63</v>
      </c>
      <c r="E41" s="39" t="s">
        <v>63</v>
      </c>
      <c r="G41" s="40" t="s">
        <v>100</v>
      </c>
      <c r="H41" s="39" t="s">
        <v>60</v>
      </c>
      <c r="I41" s="41" t="s">
        <v>101</v>
      </c>
      <c r="J41" s="42" t="s">
        <v>71</v>
      </c>
      <c r="K41" s="39" t="s">
        <v>63</v>
      </c>
      <c r="L41" s="39">
        <v>50.0</v>
      </c>
      <c r="M41" s="71" t="s">
        <v>118</v>
      </c>
    </row>
    <row r="42">
      <c r="A42" s="44" t="s">
        <v>119</v>
      </c>
      <c r="B42" s="45" t="s">
        <v>63</v>
      </c>
      <c r="C42" s="45">
        <v>4.0</v>
      </c>
      <c r="D42" s="45" t="s">
        <v>63</v>
      </c>
      <c r="E42" s="39" t="s">
        <v>63</v>
      </c>
      <c r="G42" s="46" t="s">
        <v>63</v>
      </c>
      <c r="H42" s="45" t="s">
        <v>63</v>
      </c>
      <c r="I42" s="47" t="s">
        <v>63</v>
      </c>
      <c r="J42" s="48" t="s">
        <v>71</v>
      </c>
      <c r="K42" s="48" t="s">
        <v>80</v>
      </c>
      <c r="L42" s="45">
        <v>100.0</v>
      </c>
      <c r="M42" s="54"/>
    </row>
    <row r="43">
      <c r="A43" s="49" t="s">
        <v>69</v>
      </c>
      <c r="B43" s="64" t="s">
        <v>63</v>
      </c>
      <c r="C43" s="65" t="s">
        <v>63</v>
      </c>
      <c r="D43" s="65" t="s">
        <v>63</v>
      </c>
      <c r="E43" s="65" t="s">
        <v>63</v>
      </c>
      <c r="G43" s="51" t="s">
        <v>70</v>
      </c>
      <c r="H43" s="50" t="s">
        <v>63</v>
      </c>
      <c r="I43" s="52" t="s">
        <v>63</v>
      </c>
      <c r="J43" s="66" t="s">
        <v>71</v>
      </c>
      <c r="K43" s="65" t="s">
        <v>63</v>
      </c>
      <c r="L43" s="65">
        <v>75.0</v>
      </c>
      <c r="M43" s="49" t="s">
        <v>72</v>
      </c>
    </row>
    <row r="44">
      <c r="A44" s="44" t="s">
        <v>120</v>
      </c>
      <c r="B44" s="45" t="s">
        <v>63</v>
      </c>
      <c r="C44" s="45" t="s">
        <v>63</v>
      </c>
      <c r="D44" s="45" t="s">
        <v>63</v>
      </c>
      <c r="E44" s="45" t="s">
        <v>63</v>
      </c>
      <c r="G44" s="46" t="s">
        <v>63</v>
      </c>
      <c r="H44" s="45" t="s">
        <v>63</v>
      </c>
      <c r="I44" s="47" t="s">
        <v>63</v>
      </c>
      <c r="J44" s="48" t="s">
        <v>67</v>
      </c>
      <c r="K44" s="45" t="s">
        <v>63</v>
      </c>
      <c r="L44" s="45">
        <v>75.0</v>
      </c>
      <c r="M44" s="54" t="s">
        <v>121</v>
      </c>
    </row>
    <row r="45">
      <c r="A45" s="55" t="s">
        <v>122</v>
      </c>
      <c r="B45" s="56" t="s">
        <v>79</v>
      </c>
      <c r="C45" s="56" t="s">
        <v>63</v>
      </c>
      <c r="D45" s="56" t="s">
        <v>63</v>
      </c>
      <c r="E45" s="45" t="s">
        <v>123</v>
      </c>
      <c r="G45" s="57" t="s">
        <v>63</v>
      </c>
      <c r="H45" s="56" t="s">
        <v>63</v>
      </c>
      <c r="I45" s="58" t="s">
        <v>63</v>
      </c>
      <c r="J45" s="59" t="s">
        <v>71</v>
      </c>
      <c r="K45" s="60" t="s">
        <v>80</v>
      </c>
      <c r="L45" s="56">
        <v>100.0</v>
      </c>
      <c r="M45" s="61"/>
    </row>
    <row r="46">
      <c r="A46" s="62" t="s">
        <v>124</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125</v>
      </c>
      <c r="B50" s="28" t="s">
        <v>126</v>
      </c>
      <c r="C50" s="29" t="s">
        <v>116</v>
      </c>
      <c r="D50" s="34">
        <v>5.0</v>
      </c>
      <c r="E50" s="73" t="s">
        <v>127</v>
      </c>
      <c r="F50" s="74"/>
      <c r="G50" s="33" t="s">
        <v>58</v>
      </c>
      <c r="H50" s="31" t="s">
        <v>59</v>
      </c>
      <c r="I50" s="34" t="s">
        <v>60</v>
      </c>
      <c r="J50" s="67" t="s">
        <v>96</v>
      </c>
      <c r="K50" s="75">
        <v>5.0</v>
      </c>
      <c r="L50" s="31">
        <v>300.0</v>
      </c>
      <c r="M50" s="37"/>
    </row>
    <row r="51">
      <c r="A51" s="76" t="s">
        <v>128</v>
      </c>
      <c r="B51" s="39" t="s">
        <v>63</v>
      </c>
      <c r="C51" s="39" t="s">
        <v>63</v>
      </c>
      <c r="D51" s="39" t="s">
        <v>63</v>
      </c>
      <c r="E51" s="77" t="s">
        <v>129</v>
      </c>
      <c r="F51" s="78"/>
      <c r="G51" s="39" t="s">
        <v>63</v>
      </c>
      <c r="H51" s="39" t="s">
        <v>63</v>
      </c>
      <c r="I51" s="41" t="s">
        <v>63</v>
      </c>
      <c r="J51" s="39" t="s">
        <v>63</v>
      </c>
      <c r="K51" s="39" t="s">
        <v>63</v>
      </c>
      <c r="L51" s="39" t="s">
        <v>130</v>
      </c>
      <c r="M51" s="43"/>
    </row>
    <row r="52">
      <c r="A52" s="71" t="s">
        <v>99</v>
      </c>
      <c r="B52" s="39" t="s">
        <v>63</v>
      </c>
      <c r="C52" s="39" t="s">
        <v>63</v>
      </c>
      <c r="D52" s="39" t="s">
        <v>63</v>
      </c>
      <c r="E52" s="39" t="s">
        <v>63</v>
      </c>
      <c r="G52" s="40" t="s">
        <v>100</v>
      </c>
      <c r="H52" s="39" t="s">
        <v>60</v>
      </c>
      <c r="I52" s="41" t="s">
        <v>101</v>
      </c>
      <c r="J52" s="42" t="s">
        <v>71</v>
      </c>
      <c r="K52" s="39" t="s">
        <v>63</v>
      </c>
      <c r="L52" s="39">
        <v>75.0</v>
      </c>
      <c r="M52" s="71" t="s">
        <v>118</v>
      </c>
    </row>
    <row r="53">
      <c r="A53" s="44" t="s">
        <v>131</v>
      </c>
      <c r="B53" s="45" t="s">
        <v>91</v>
      </c>
      <c r="C53" s="45" t="s">
        <v>63</v>
      </c>
      <c r="D53" s="45" t="s">
        <v>63</v>
      </c>
      <c r="E53" s="39" t="s">
        <v>63</v>
      </c>
      <c r="G53" s="46" t="s">
        <v>63</v>
      </c>
      <c r="H53" s="45" t="s">
        <v>63</v>
      </c>
      <c r="I53" s="47" t="s">
        <v>63</v>
      </c>
      <c r="J53" s="48" t="s">
        <v>71</v>
      </c>
      <c r="K53" s="48" t="s">
        <v>80</v>
      </c>
      <c r="L53" s="45">
        <v>200.0</v>
      </c>
      <c r="M53" s="54"/>
    </row>
    <row r="54">
      <c r="A54" s="49" t="s">
        <v>119</v>
      </c>
      <c r="B54" s="64" t="s">
        <v>63</v>
      </c>
      <c r="C54" s="65">
        <v>4.0</v>
      </c>
      <c r="D54" s="65" t="s">
        <v>63</v>
      </c>
      <c r="E54" s="65" t="s">
        <v>63</v>
      </c>
      <c r="G54" s="51" t="s">
        <v>63</v>
      </c>
      <c r="H54" s="50" t="s">
        <v>63</v>
      </c>
      <c r="I54" s="52" t="s">
        <v>63</v>
      </c>
      <c r="J54" s="66" t="s">
        <v>71</v>
      </c>
      <c r="K54" s="65" t="s">
        <v>63</v>
      </c>
      <c r="L54" s="65">
        <v>150.0</v>
      </c>
      <c r="M54" s="53"/>
    </row>
    <row r="55">
      <c r="A55" s="44" t="s">
        <v>120</v>
      </c>
      <c r="B55" s="45" t="s">
        <v>63</v>
      </c>
      <c r="C55" s="45" t="s">
        <v>63</v>
      </c>
      <c r="D55" s="45" t="s">
        <v>63</v>
      </c>
      <c r="E55" s="45" t="s">
        <v>63</v>
      </c>
      <c r="G55" s="46" t="s">
        <v>63</v>
      </c>
      <c r="H55" s="45" t="s">
        <v>63</v>
      </c>
      <c r="I55" s="47" t="s">
        <v>63</v>
      </c>
      <c r="J55" s="48" t="s">
        <v>67</v>
      </c>
      <c r="K55" s="45" t="s">
        <v>63</v>
      </c>
      <c r="L55" s="45">
        <v>75.0</v>
      </c>
      <c r="M55" s="54" t="s">
        <v>121</v>
      </c>
    </row>
    <row r="56">
      <c r="A56" s="55" t="s">
        <v>132</v>
      </c>
      <c r="B56" s="56" t="s">
        <v>63</v>
      </c>
      <c r="C56" s="56" t="s">
        <v>63</v>
      </c>
      <c r="D56" s="56" t="s">
        <v>63</v>
      </c>
      <c r="E56" s="45" t="s">
        <v>63</v>
      </c>
      <c r="G56" s="57" t="s">
        <v>63</v>
      </c>
      <c r="H56" s="56" t="s">
        <v>110</v>
      </c>
      <c r="I56" s="58" t="s">
        <v>63</v>
      </c>
      <c r="J56" s="59" t="s">
        <v>71</v>
      </c>
      <c r="K56" s="56" t="s">
        <v>63</v>
      </c>
      <c r="L56" s="56">
        <v>100.0</v>
      </c>
      <c r="M56" s="61" t="s">
        <v>111</v>
      </c>
    </row>
    <row r="57">
      <c r="A57" s="62" t="s">
        <v>133</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134</v>
      </c>
      <c r="B61" s="28" t="s">
        <v>135</v>
      </c>
      <c r="C61" s="29" t="s">
        <v>116</v>
      </c>
      <c r="D61" s="30">
        <v>4.0</v>
      </c>
      <c r="E61" s="31" t="s">
        <v>136</v>
      </c>
      <c r="F61" s="32"/>
      <c r="G61" s="33" t="s">
        <v>137</v>
      </c>
      <c r="H61" s="31" t="s">
        <v>138</v>
      </c>
      <c r="I61" s="34" t="s">
        <v>139</v>
      </c>
      <c r="J61" s="35" t="s">
        <v>140</v>
      </c>
      <c r="K61" s="75">
        <v>6.0</v>
      </c>
      <c r="L61" s="31">
        <v>550.0</v>
      </c>
      <c r="M61" s="37"/>
    </row>
    <row r="62">
      <c r="A62" s="38" t="s">
        <v>132</v>
      </c>
      <c r="B62" s="39" t="s">
        <v>63</v>
      </c>
      <c r="C62" s="39" t="s">
        <v>63</v>
      </c>
      <c r="D62" s="39" t="s">
        <v>63</v>
      </c>
      <c r="E62" s="45" t="s">
        <v>63</v>
      </c>
      <c r="G62" s="40" t="s">
        <v>63</v>
      </c>
      <c r="H62" s="39" t="s">
        <v>110</v>
      </c>
      <c r="I62" s="41" t="s">
        <v>63</v>
      </c>
      <c r="J62" s="68" t="s">
        <v>71</v>
      </c>
      <c r="K62" s="69" t="s">
        <v>63</v>
      </c>
      <c r="L62" s="39">
        <v>100.0</v>
      </c>
      <c r="M62" s="43" t="s">
        <v>111</v>
      </c>
    </row>
    <row r="63">
      <c r="A63" s="44" t="s">
        <v>141</v>
      </c>
      <c r="B63" s="45" t="s">
        <v>63</v>
      </c>
      <c r="C63" s="45" t="s">
        <v>63</v>
      </c>
      <c r="D63" s="45">
        <v>5.0</v>
      </c>
      <c r="E63" s="45" t="s">
        <v>142</v>
      </c>
      <c r="G63" s="46" t="s">
        <v>63</v>
      </c>
      <c r="H63" s="45" t="s">
        <v>63</v>
      </c>
      <c r="I63" s="47" t="s">
        <v>63</v>
      </c>
      <c r="J63" s="68" t="s">
        <v>71</v>
      </c>
      <c r="K63" s="69" t="s">
        <v>63</v>
      </c>
      <c r="L63" s="45">
        <v>150.0</v>
      </c>
      <c r="M63" s="54" t="s">
        <v>143</v>
      </c>
    </row>
    <row r="64">
      <c r="A64" s="49" t="s">
        <v>99</v>
      </c>
      <c r="B64" s="64" t="s">
        <v>63</v>
      </c>
      <c r="C64" s="65" t="s">
        <v>63</v>
      </c>
      <c r="D64" s="65" t="s">
        <v>63</v>
      </c>
      <c r="E64" s="65" t="s">
        <v>63</v>
      </c>
      <c r="G64" s="51" t="s">
        <v>60</v>
      </c>
      <c r="H64" s="50" t="s">
        <v>144</v>
      </c>
      <c r="I64" s="52" t="s">
        <v>145</v>
      </c>
      <c r="J64" s="68" t="s">
        <v>146</v>
      </c>
      <c r="K64" s="69" t="s">
        <v>63</v>
      </c>
      <c r="L64" s="65">
        <v>100.0</v>
      </c>
      <c r="M64" s="53"/>
    </row>
    <row r="65">
      <c r="A65" s="44" t="s">
        <v>147</v>
      </c>
      <c r="B65" s="45" t="s">
        <v>63</v>
      </c>
      <c r="C65" s="45" t="s">
        <v>63</v>
      </c>
      <c r="D65" s="45" t="s">
        <v>63</v>
      </c>
      <c r="E65" s="45" t="s">
        <v>63</v>
      </c>
      <c r="G65" s="46" t="s">
        <v>63</v>
      </c>
      <c r="H65" s="45" t="s">
        <v>63</v>
      </c>
      <c r="I65" s="47" t="s">
        <v>63</v>
      </c>
      <c r="J65" s="68" t="s">
        <v>71</v>
      </c>
      <c r="K65" s="68" t="s">
        <v>80</v>
      </c>
      <c r="L65" s="45">
        <v>100.0</v>
      </c>
      <c r="M65" s="54" t="s">
        <v>148</v>
      </c>
    </row>
    <row r="66">
      <c r="A66" s="55" t="s">
        <v>149</v>
      </c>
      <c r="B66" s="56" t="s">
        <v>150</v>
      </c>
      <c r="C66" s="56">
        <v>6.0</v>
      </c>
      <c r="D66" s="56">
        <v>3.0</v>
      </c>
      <c r="E66" s="45" t="s">
        <v>151</v>
      </c>
      <c r="G66" s="57" t="s">
        <v>63</v>
      </c>
      <c r="H66" s="56" t="s">
        <v>63</v>
      </c>
      <c r="I66" s="58" t="s">
        <v>63</v>
      </c>
      <c r="J66" s="68" t="s">
        <v>67</v>
      </c>
      <c r="K66" s="68" t="s">
        <v>80</v>
      </c>
      <c r="L66" s="56">
        <v>200.0</v>
      </c>
      <c r="M66" s="61" t="s">
        <v>152</v>
      </c>
    </row>
    <row r="67">
      <c r="A67" s="62" t="s">
        <v>153</v>
      </c>
      <c r="B67" s="32"/>
      <c r="C67" s="32"/>
      <c r="D67" s="32"/>
      <c r="E67" s="32"/>
      <c r="F67" s="32"/>
      <c r="G67" s="32"/>
      <c r="H67" s="32"/>
      <c r="I67" s="32"/>
      <c r="J67" s="32"/>
      <c r="K67" s="32"/>
      <c r="L67" s="32"/>
      <c r="M67" s="63"/>
    </row>
    <row r="68">
      <c r="A68" s="18"/>
    </row>
    <row r="69">
      <c r="A69" s="18"/>
    </row>
    <row r="70">
      <c r="A70" s="17" t="s">
        <v>154</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155</v>
      </c>
      <c r="B75" s="28" t="s">
        <v>156</v>
      </c>
      <c r="C75" s="29" t="s">
        <v>157</v>
      </c>
      <c r="D75" s="30">
        <v>4.0</v>
      </c>
      <c r="E75" s="31" t="s">
        <v>158</v>
      </c>
      <c r="F75" s="32"/>
      <c r="G75" s="33" t="s">
        <v>137</v>
      </c>
      <c r="H75" s="31" t="s">
        <v>138</v>
      </c>
      <c r="I75" s="34" t="s">
        <v>139</v>
      </c>
      <c r="J75" s="35" t="s">
        <v>159</v>
      </c>
      <c r="K75" s="31">
        <v>4.0</v>
      </c>
      <c r="L75" s="31">
        <v>225.0</v>
      </c>
      <c r="M75" s="37"/>
    </row>
    <row r="76">
      <c r="A76" s="38" t="s">
        <v>132</v>
      </c>
      <c r="B76" s="39" t="s">
        <v>63</v>
      </c>
      <c r="C76" s="39" t="s">
        <v>63</v>
      </c>
      <c r="D76" s="39" t="s">
        <v>63</v>
      </c>
      <c r="E76" s="45" t="s">
        <v>63</v>
      </c>
      <c r="G76" s="40" t="s">
        <v>63</v>
      </c>
      <c r="H76" s="39" t="s">
        <v>110</v>
      </c>
      <c r="I76" s="41" t="s">
        <v>63</v>
      </c>
      <c r="J76" s="68" t="s">
        <v>160</v>
      </c>
      <c r="K76" s="69" t="s">
        <v>63</v>
      </c>
      <c r="L76" s="39">
        <v>75.0</v>
      </c>
      <c r="M76" s="43" t="s">
        <v>111</v>
      </c>
    </row>
    <row r="77">
      <c r="A77" s="44" t="s">
        <v>62</v>
      </c>
      <c r="B77" s="45" t="s">
        <v>63</v>
      </c>
      <c r="C77" s="45" t="s">
        <v>63</v>
      </c>
      <c r="D77" s="45" t="s">
        <v>63</v>
      </c>
      <c r="E77" s="45" t="s">
        <v>63</v>
      </c>
      <c r="G77" s="46" t="s">
        <v>59</v>
      </c>
      <c r="H77" s="45" t="s">
        <v>161</v>
      </c>
      <c r="I77" s="47" t="s">
        <v>144</v>
      </c>
      <c r="J77" s="68" t="s">
        <v>160</v>
      </c>
      <c r="K77" s="69" t="s">
        <v>63</v>
      </c>
      <c r="L77" s="45">
        <v>50.0</v>
      </c>
      <c r="M77" s="43" t="s">
        <v>68</v>
      </c>
    </row>
    <row r="78">
      <c r="A78" s="49" t="s">
        <v>97</v>
      </c>
      <c r="B78" s="64" t="s">
        <v>63</v>
      </c>
      <c r="C78" s="65" t="s">
        <v>63</v>
      </c>
      <c r="D78" s="65">
        <v>5.0</v>
      </c>
      <c r="E78" s="45" t="s">
        <v>162</v>
      </c>
      <c r="G78" s="51" t="s">
        <v>63</v>
      </c>
      <c r="H78" s="50" t="s">
        <v>63</v>
      </c>
      <c r="I78" s="52" t="s">
        <v>63</v>
      </c>
      <c r="J78" s="68" t="s">
        <v>160</v>
      </c>
      <c r="K78" s="69" t="s">
        <v>63</v>
      </c>
      <c r="L78" s="65">
        <v>50.0</v>
      </c>
      <c r="M78" s="79"/>
    </row>
    <row r="79">
      <c r="A79" s="44" t="s">
        <v>163</v>
      </c>
      <c r="B79" s="45" t="s">
        <v>164</v>
      </c>
      <c r="C79" s="45">
        <v>7.0</v>
      </c>
      <c r="D79" s="45" t="s">
        <v>63</v>
      </c>
      <c r="E79" s="45" t="s">
        <v>165</v>
      </c>
      <c r="G79" s="46" t="s">
        <v>63</v>
      </c>
      <c r="H79" s="45" t="s">
        <v>63</v>
      </c>
      <c r="I79" s="47" t="s">
        <v>63</v>
      </c>
      <c r="J79" s="68" t="s">
        <v>166</v>
      </c>
      <c r="K79" s="68" t="s">
        <v>108</v>
      </c>
      <c r="L79" s="45">
        <v>200.0</v>
      </c>
      <c r="M79" s="54" t="s">
        <v>167</v>
      </c>
    </row>
    <row r="80">
      <c r="A80" s="80" t="s">
        <v>168</v>
      </c>
      <c r="B80" s="45" t="s">
        <v>63</v>
      </c>
      <c r="C80" s="45" t="s">
        <v>63</v>
      </c>
      <c r="D80" s="45" t="s">
        <v>63</v>
      </c>
      <c r="E80" s="45" t="s">
        <v>63</v>
      </c>
      <c r="G80" s="46" t="s">
        <v>63</v>
      </c>
      <c r="H80" s="45" t="s">
        <v>63</v>
      </c>
      <c r="I80" s="47" t="s">
        <v>63</v>
      </c>
      <c r="J80" s="68" t="s">
        <v>67</v>
      </c>
      <c r="K80" s="69" t="s">
        <v>63</v>
      </c>
      <c r="L80" s="45">
        <v>50.0</v>
      </c>
      <c r="M80" s="54" t="s">
        <v>169</v>
      </c>
    </row>
    <row r="81">
      <c r="A81" s="80" t="s">
        <v>120</v>
      </c>
      <c r="B81" s="45" t="s">
        <v>63</v>
      </c>
      <c r="C81" s="45" t="s">
        <v>63</v>
      </c>
      <c r="D81" s="45" t="s">
        <v>63</v>
      </c>
      <c r="E81" s="45" t="s">
        <v>63</v>
      </c>
      <c r="G81" s="46" t="s">
        <v>63</v>
      </c>
      <c r="H81" s="45" t="s">
        <v>63</v>
      </c>
      <c r="I81" s="47" t="s">
        <v>63</v>
      </c>
      <c r="J81" s="68" t="s">
        <v>67</v>
      </c>
      <c r="K81" s="69" t="s">
        <v>63</v>
      </c>
      <c r="L81" s="45">
        <v>75.0</v>
      </c>
      <c r="M81" s="54" t="s">
        <v>121</v>
      </c>
    </row>
    <row r="82">
      <c r="A82" s="55" t="s">
        <v>170</v>
      </c>
      <c r="B82" s="56" t="s">
        <v>63</v>
      </c>
      <c r="C82" s="56">
        <v>5.0</v>
      </c>
      <c r="D82" s="56" t="s">
        <v>63</v>
      </c>
      <c r="E82" s="45" t="s">
        <v>63</v>
      </c>
      <c r="G82" s="57" t="s">
        <v>63</v>
      </c>
      <c r="H82" s="56" t="s">
        <v>63</v>
      </c>
      <c r="I82" s="58" t="s">
        <v>63</v>
      </c>
      <c r="J82" s="69" t="s">
        <v>63</v>
      </c>
      <c r="K82" s="69" t="s">
        <v>63</v>
      </c>
      <c r="L82" s="56">
        <v>150.0</v>
      </c>
      <c r="M82" s="61" t="s">
        <v>171</v>
      </c>
    </row>
    <row r="83">
      <c r="A83" s="62" t="s">
        <v>172</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173</v>
      </c>
      <c r="B87" s="28" t="s">
        <v>164</v>
      </c>
      <c r="C87" s="29" t="s">
        <v>157</v>
      </c>
      <c r="D87" s="30">
        <v>4.0</v>
      </c>
      <c r="E87" s="31" t="s">
        <v>174</v>
      </c>
      <c r="F87" s="32"/>
      <c r="G87" s="33" t="s">
        <v>138</v>
      </c>
      <c r="H87" s="31" t="s">
        <v>175</v>
      </c>
      <c r="I87" s="34" t="s">
        <v>176</v>
      </c>
      <c r="J87" s="35" t="s">
        <v>177</v>
      </c>
      <c r="K87" s="31">
        <v>4.0</v>
      </c>
      <c r="L87" s="31">
        <v>500.0</v>
      </c>
      <c r="M87" s="37"/>
    </row>
    <row r="88">
      <c r="A88" s="38" t="s">
        <v>178</v>
      </c>
      <c r="B88" s="39" t="s">
        <v>63</v>
      </c>
      <c r="C88" s="39" t="s">
        <v>63</v>
      </c>
      <c r="D88" s="39" t="s">
        <v>63</v>
      </c>
      <c r="E88" s="45" t="s">
        <v>63</v>
      </c>
      <c r="G88" s="40" t="s">
        <v>63</v>
      </c>
      <c r="H88" s="39" t="s">
        <v>63</v>
      </c>
      <c r="I88" s="41" t="s">
        <v>63</v>
      </c>
      <c r="J88" s="68" t="s">
        <v>179</v>
      </c>
      <c r="K88" s="69" t="s">
        <v>63</v>
      </c>
      <c r="L88" s="39">
        <v>100.0</v>
      </c>
      <c r="M88" s="43"/>
    </row>
    <row r="89">
      <c r="A89" s="44" t="s">
        <v>180</v>
      </c>
      <c r="B89" s="81" t="s">
        <v>181</v>
      </c>
      <c r="C89" s="45" t="s">
        <v>182</v>
      </c>
      <c r="D89" s="45" t="s">
        <v>63</v>
      </c>
      <c r="E89" s="45" t="s">
        <v>63</v>
      </c>
      <c r="G89" s="46" t="s">
        <v>63</v>
      </c>
      <c r="H89" s="45" t="s">
        <v>63</v>
      </c>
      <c r="I89" s="47" t="s">
        <v>63</v>
      </c>
      <c r="J89" s="68" t="s">
        <v>71</v>
      </c>
      <c r="K89" s="68" t="s">
        <v>80</v>
      </c>
      <c r="L89" s="45">
        <v>300.0</v>
      </c>
      <c r="M89" s="54"/>
    </row>
    <row r="90">
      <c r="A90" s="49" t="s">
        <v>75</v>
      </c>
      <c r="B90" s="64" t="s">
        <v>63</v>
      </c>
      <c r="C90" s="65" t="s">
        <v>63</v>
      </c>
      <c r="D90" s="65">
        <v>5.0</v>
      </c>
      <c r="E90" s="45" t="s">
        <v>183</v>
      </c>
      <c r="G90" s="51" t="s">
        <v>63</v>
      </c>
      <c r="H90" s="50" t="s">
        <v>63</v>
      </c>
      <c r="I90" s="52" t="s">
        <v>63</v>
      </c>
      <c r="J90" s="68" t="s">
        <v>67</v>
      </c>
      <c r="K90" s="69" t="s">
        <v>63</v>
      </c>
      <c r="L90" s="65">
        <v>125.0</v>
      </c>
      <c r="M90" s="53" t="s">
        <v>184</v>
      </c>
    </row>
    <row r="91">
      <c r="A91" s="44" t="s">
        <v>185</v>
      </c>
      <c r="B91" s="45" t="s">
        <v>63</v>
      </c>
      <c r="C91" s="45" t="s">
        <v>63</v>
      </c>
      <c r="D91" s="45">
        <v>7.0</v>
      </c>
      <c r="E91" s="45" t="s">
        <v>186</v>
      </c>
      <c r="G91" s="46" t="s">
        <v>63</v>
      </c>
      <c r="H91" s="45" t="s">
        <v>63</v>
      </c>
      <c r="I91" s="47" t="s">
        <v>63</v>
      </c>
      <c r="J91" s="68" t="s">
        <v>146</v>
      </c>
      <c r="K91" s="69" t="s">
        <v>63</v>
      </c>
      <c r="L91" s="45">
        <v>175.0</v>
      </c>
      <c r="M91" s="54" t="s">
        <v>187</v>
      </c>
    </row>
    <row r="92">
      <c r="A92" s="80" t="s">
        <v>120</v>
      </c>
      <c r="B92" s="45" t="s">
        <v>63</v>
      </c>
      <c r="C92" s="45" t="s">
        <v>63</v>
      </c>
      <c r="D92" s="45" t="s">
        <v>63</v>
      </c>
      <c r="E92" s="45" t="s">
        <v>63</v>
      </c>
      <c r="G92" s="46" t="s">
        <v>63</v>
      </c>
      <c r="H92" s="45" t="s">
        <v>63</v>
      </c>
      <c r="I92" s="47" t="s">
        <v>63</v>
      </c>
      <c r="J92" s="68" t="s">
        <v>67</v>
      </c>
      <c r="K92" s="69" t="s">
        <v>63</v>
      </c>
      <c r="L92" s="45">
        <v>100.0</v>
      </c>
      <c r="M92" s="54" t="s">
        <v>121</v>
      </c>
    </row>
    <row r="93">
      <c r="A93" s="80" t="s">
        <v>188</v>
      </c>
      <c r="B93" s="45" t="s">
        <v>63</v>
      </c>
      <c r="C93" s="45" t="s">
        <v>63</v>
      </c>
      <c r="D93" s="45" t="s">
        <v>63</v>
      </c>
      <c r="E93" s="45" t="s">
        <v>63</v>
      </c>
      <c r="G93" s="46" t="s">
        <v>63</v>
      </c>
      <c r="H93" s="45" t="s">
        <v>63</v>
      </c>
      <c r="I93" s="47" t="s">
        <v>63</v>
      </c>
      <c r="J93" s="68" t="s">
        <v>71</v>
      </c>
      <c r="K93" s="69" t="s">
        <v>63</v>
      </c>
      <c r="L93" s="45">
        <v>100.0</v>
      </c>
      <c r="M93" s="44" t="s">
        <v>189</v>
      </c>
    </row>
    <row r="94">
      <c r="A94" s="62" t="s">
        <v>190</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191</v>
      </c>
      <c r="B98" s="28" t="s">
        <v>192</v>
      </c>
      <c r="C98" s="29" t="s">
        <v>193</v>
      </c>
      <c r="D98" s="30">
        <v>4.0</v>
      </c>
      <c r="E98" s="31" t="s">
        <v>194</v>
      </c>
      <c r="F98" s="32"/>
      <c r="G98" s="33" t="s">
        <v>195</v>
      </c>
      <c r="H98" s="31" t="s">
        <v>196</v>
      </c>
      <c r="I98" s="34" t="s">
        <v>197</v>
      </c>
      <c r="J98" s="35" t="s">
        <v>198</v>
      </c>
      <c r="K98" s="31">
        <v>11.0</v>
      </c>
      <c r="L98" s="31">
        <v>750.0</v>
      </c>
      <c r="M98" s="37"/>
    </row>
    <row r="99">
      <c r="A99" s="38" t="s">
        <v>199</v>
      </c>
      <c r="B99" s="39" t="s">
        <v>63</v>
      </c>
      <c r="C99" s="39" t="s">
        <v>63</v>
      </c>
      <c r="D99" s="39" t="s">
        <v>63</v>
      </c>
      <c r="E99" s="45" t="s">
        <v>63</v>
      </c>
      <c r="G99" s="40" t="s">
        <v>63</v>
      </c>
      <c r="H99" s="39" t="s">
        <v>110</v>
      </c>
      <c r="I99" s="41" t="s">
        <v>200</v>
      </c>
      <c r="J99" s="68" t="s">
        <v>67</v>
      </c>
      <c r="K99" s="69" t="s">
        <v>63</v>
      </c>
      <c r="L99" s="39">
        <v>200.0</v>
      </c>
      <c r="M99" s="43" t="s">
        <v>201</v>
      </c>
    </row>
    <row r="100">
      <c r="A100" s="44" t="s">
        <v>202</v>
      </c>
      <c r="B100" s="81" t="s">
        <v>63</v>
      </c>
      <c r="C100" s="45" t="s">
        <v>63</v>
      </c>
      <c r="D100" s="45" t="s">
        <v>63</v>
      </c>
      <c r="E100" s="45" t="s">
        <v>63</v>
      </c>
      <c r="G100" s="46" t="s">
        <v>63</v>
      </c>
      <c r="H100" s="45" t="s">
        <v>63</v>
      </c>
      <c r="I100" s="47" t="s">
        <v>63</v>
      </c>
      <c r="J100" s="68" t="s">
        <v>203</v>
      </c>
      <c r="K100" s="68" t="s">
        <v>204</v>
      </c>
      <c r="L100" s="45">
        <v>300.0</v>
      </c>
      <c r="M100" s="54"/>
    </row>
    <row r="101">
      <c r="A101" s="49" t="s">
        <v>205</v>
      </c>
      <c r="B101" s="64" t="s">
        <v>63</v>
      </c>
      <c r="C101" s="65">
        <v>7.0</v>
      </c>
      <c r="D101" s="65" t="s">
        <v>63</v>
      </c>
      <c r="E101" s="45" t="s">
        <v>63</v>
      </c>
      <c r="G101" s="51" t="s">
        <v>63</v>
      </c>
      <c r="H101" s="50" t="s">
        <v>63</v>
      </c>
      <c r="I101" s="52" t="s">
        <v>63</v>
      </c>
      <c r="J101" s="68" t="s">
        <v>71</v>
      </c>
      <c r="K101" s="69" t="s">
        <v>63</v>
      </c>
      <c r="L101" s="65">
        <v>400.0</v>
      </c>
      <c r="M101" s="53"/>
    </row>
    <row r="102">
      <c r="A102" s="44" t="s">
        <v>188</v>
      </c>
      <c r="B102" s="45" t="s">
        <v>63</v>
      </c>
      <c r="C102" s="45" t="s">
        <v>63</v>
      </c>
      <c r="D102" s="45" t="s">
        <v>63</v>
      </c>
      <c r="E102" s="45" t="s">
        <v>63</v>
      </c>
      <c r="G102" s="46" t="s">
        <v>63</v>
      </c>
      <c r="H102" s="45" t="s">
        <v>63</v>
      </c>
      <c r="I102" s="47" t="s">
        <v>63</v>
      </c>
      <c r="J102" s="68" t="s">
        <v>160</v>
      </c>
      <c r="K102" s="69" t="s">
        <v>63</v>
      </c>
      <c r="L102" s="45">
        <v>200.0</v>
      </c>
      <c r="M102" s="44" t="s">
        <v>206</v>
      </c>
    </row>
    <row r="103">
      <c r="A103" s="80" t="s">
        <v>168</v>
      </c>
      <c r="B103" s="45" t="s">
        <v>63</v>
      </c>
      <c r="C103" s="45" t="s">
        <v>63</v>
      </c>
      <c r="D103" s="45" t="s">
        <v>63</v>
      </c>
      <c r="E103" s="45" t="s">
        <v>63</v>
      </c>
      <c r="G103" s="46" t="s">
        <v>63</v>
      </c>
      <c r="H103" s="45" t="s">
        <v>63</v>
      </c>
      <c r="I103" s="47" t="s">
        <v>63</v>
      </c>
      <c r="J103" s="68" t="s">
        <v>67</v>
      </c>
      <c r="K103" s="69" t="s">
        <v>63</v>
      </c>
      <c r="L103" s="45">
        <v>250.0</v>
      </c>
      <c r="M103" s="54" t="s">
        <v>169</v>
      </c>
    </row>
    <row r="104">
      <c r="A104" s="62" t="s">
        <v>207</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208</v>
      </c>
      <c r="B108" s="83" t="s">
        <v>209</v>
      </c>
      <c r="C108" s="84" t="s">
        <v>210</v>
      </c>
      <c r="D108" s="85">
        <v>5.0</v>
      </c>
      <c r="E108" s="86" t="s">
        <v>211</v>
      </c>
      <c r="F108" s="32"/>
      <c r="G108" s="87" t="s">
        <v>195</v>
      </c>
      <c r="H108" s="86" t="s">
        <v>196</v>
      </c>
      <c r="I108" s="88" t="s">
        <v>197</v>
      </c>
      <c r="J108" s="89" t="s">
        <v>212</v>
      </c>
      <c r="K108" s="90">
        <v>14.0</v>
      </c>
      <c r="L108" s="86" t="s">
        <v>130</v>
      </c>
      <c r="M108" s="91" t="s">
        <v>213</v>
      </c>
    </row>
    <row r="109">
      <c r="A109" s="38" t="s">
        <v>214</v>
      </c>
      <c r="B109" s="39" t="s">
        <v>63</v>
      </c>
      <c r="C109" s="39" t="s">
        <v>63</v>
      </c>
      <c r="D109" s="39" t="s">
        <v>63</v>
      </c>
      <c r="E109" s="45" t="s">
        <v>63</v>
      </c>
      <c r="G109" s="40" t="s">
        <v>63</v>
      </c>
      <c r="H109" s="39" t="s">
        <v>63</v>
      </c>
      <c r="I109" s="41" t="s">
        <v>63</v>
      </c>
      <c r="J109" s="68" t="s">
        <v>67</v>
      </c>
      <c r="K109" s="69" t="s">
        <v>63</v>
      </c>
      <c r="L109" s="39" t="s">
        <v>130</v>
      </c>
      <c r="M109" s="43" t="s">
        <v>215</v>
      </c>
    </row>
    <row r="110">
      <c r="A110" s="44" t="s">
        <v>216</v>
      </c>
      <c r="B110" s="81" t="s">
        <v>63</v>
      </c>
      <c r="C110" s="45">
        <v>8.0</v>
      </c>
      <c r="D110" s="45" t="s">
        <v>63</v>
      </c>
      <c r="E110" s="45" t="s">
        <v>63</v>
      </c>
      <c r="G110" s="46" t="s">
        <v>175</v>
      </c>
      <c r="H110" s="45" t="s">
        <v>217</v>
      </c>
      <c r="I110" s="47" t="s">
        <v>218</v>
      </c>
      <c r="J110" s="68" t="s">
        <v>219</v>
      </c>
      <c r="K110" s="69" t="s">
        <v>63</v>
      </c>
      <c r="L110" s="45" t="s">
        <v>130</v>
      </c>
      <c r="M110" s="54" t="s">
        <v>220</v>
      </c>
    </row>
    <row r="111">
      <c r="A111" s="49" t="s">
        <v>221</v>
      </c>
      <c r="B111" s="64" t="s">
        <v>63</v>
      </c>
      <c r="C111" s="65" t="s">
        <v>63</v>
      </c>
      <c r="D111" s="65" t="s">
        <v>63</v>
      </c>
      <c r="E111" s="45" t="s">
        <v>63</v>
      </c>
      <c r="G111" s="51" t="s">
        <v>63</v>
      </c>
      <c r="H111" s="50" t="s">
        <v>63</v>
      </c>
      <c r="I111" s="52" t="s">
        <v>63</v>
      </c>
      <c r="J111" s="69" t="s">
        <v>63</v>
      </c>
      <c r="K111" s="69" t="s">
        <v>63</v>
      </c>
      <c r="L111" s="65" t="s">
        <v>130</v>
      </c>
      <c r="M111" s="53" t="s">
        <v>222</v>
      </c>
    </row>
    <row r="112">
      <c r="A112" s="44" t="s">
        <v>199</v>
      </c>
      <c r="B112" s="45" t="s">
        <v>63</v>
      </c>
      <c r="C112" s="45" t="s">
        <v>63</v>
      </c>
      <c r="D112" s="45" t="s">
        <v>63</v>
      </c>
      <c r="E112" s="45" t="s">
        <v>63</v>
      </c>
      <c r="G112" s="46" t="s">
        <v>63</v>
      </c>
      <c r="H112" s="39" t="s">
        <v>110</v>
      </c>
      <c r="I112" s="41" t="s">
        <v>200</v>
      </c>
      <c r="J112" s="68" t="s">
        <v>71</v>
      </c>
      <c r="K112" s="69" t="s">
        <v>63</v>
      </c>
      <c r="L112" s="45" t="s">
        <v>130</v>
      </c>
      <c r="M112" s="54" t="s">
        <v>223</v>
      </c>
    </row>
    <row r="113">
      <c r="A113" s="92" t="s">
        <v>224</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225</v>
      </c>
      <c r="B117" s="93" t="s">
        <v>106</v>
      </c>
      <c r="C117" s="94" t="s">
        <v>116</v>
      </c>
      <c r="D117" s="85">
        <v>4.0</v>
      </c>
      <c r="E117" s="86" t="s">
        <v>226</v>
      </c>
      <c r="F117" s="32"/>
      <c r="G117" s="87" t="s">
        <v>138</v>
      </c>
      <c r="H117" s="86" t="s">
        <v>175</v>
      </c>
      <c r="I117" s="88" t="s">
        <v>176</v>
      </c>
      <c r="J117" s="89" t="s">
        <v>177</v>
      </c>
      <c r="K117" s="86">
        <v>5.0</v>
      </c>
      <c r="L117" s="86" t="s">
        <v>130</v>
      </c>
      <c r="M117" s="91" t="s">
        <v>227</v>
      </c>
    </row>
    <row r="118">
      <c r="A118" s="38" t="s">
        <v>62</v>
      </c>
      <c r="B118" s="39" t="s">
        <v>63</v>
      </c>
      <c r="C118" s="39" t="s">
        <v>63</v>
      </c>
      <c r="D118" s="39" t="s">
        <v>63</v>
      </c>
      <c r="E118" s="45" t="s">
        <v>63</v>
      </c>
      <c r="G118" s="40" t="s">
        <v>161</v>
      </c>
      <c r="H118" s="39" t="s">
        <v>228</v>
      </c>
      <c r="I118" s="41" t="s">
        <v>229</v>
      </c>
      <c r="J118" s="68" t="s">
        <v>71</v>
      </c>
      <c r="K118" s="69" t="s">
        <v>63</v>
      </c>
      <c r="L118" s="39" t="s">
        <v>130</v>
      </c>
      <c r="M118" s="43" t="s">
        <v>68</v>
      </c>
    </row>
    <row r="119">
      <c r="A119" s="44" t="s">
        <v>168</v>
      </c>
      <c r="B119" s="81" t="s">
        <v>63</v>
      </c>
      <c r="C119" s="45" t="s">
        <v>63</v>
      </c>
      <c r="D119" s="45" t="s">
        <v>63</v>
      </c>
      <c r="E119" s="45" t="s">
        <v>63</v>
      </c>
      <c r="G119" s="46" t="s">
        <v>63</v>
      </c>
      <c r="H119" s="45" t="s">
        <v>63</v>
      </c>
      <c r="I119" s="47" t="s">
        <v>63</v>
      </c>
      <c r="J119" s="68" t="s">
        <v>67</v>
      </c>
      <c r="K119" s="69" t="s">
        <v>63</v>
      </c>
      <c r="L119" s="45" t="s">
        <v>130</v>
      </c>
      <c r="M119" s="54" t="s">
        <v>169</v>
      </c>
    </row>
    <row r="120">
      <c r="A120" s="49" t="s">
        <v>180</v>
      </c>
      <c r="B120" s="64" t="s">
        <v>230</v>
      </c>
      <c r="C120" s="65" t="s">
        <v>231</v>
      </c>
      <c r="D120" s="65" t="s">
        <v>63</v>
      </c>
      <c r="E120" s="45" t="s">
        <v>63</v>
      </c>
      <c r="G120" s="51" t="s">
        <v>63</v>
      </c>
      <c r="H120" s="50" t="s">
        <v>63</v>
      </c>
      <c r="I120" s="52" t="s">
        <v>63</v>
      </c>
      <c r="J120" s="68" t="s">
        <v>71</v>
      </c>
      <c r="K120" s="68" t="s">
        <v>80</v>
      </c>
      <c r="L120" s="65" t="s">
        <v>130</v>
      </c>
      <c r="M120" s="53"/>
    </row>
    <row r="121">
      <c r="A121" s="44" t="s">
        <v>232</v>
      </c>
      <c r="B121" s="45" t="s">
        <v>63</v>
      </c>
      <c r="C121" s="45" t="s">
        <v>63</v>
      </c>
      <c r="D121" s="45" t="s">
        <v>63</v>
      </c>
      <c r="E121" s="45" t="s">
        <v>63</v>
      </c>
      <c r="G121" s="46" t="s">
        <v>63</v>
      </c>
      <c r="H121" s="45" t="s">
        <v>63</v>
      </c>
      <c r="I121" s="47" t="s">
        <v>63</v>
      </c>
      <c r="J121" s="68" t="s">
        <v>233</v>
      </c>
      <c r="K121" s="95" t="s">
        <v>63</v>
      </c>
      <c r="L121" s="45" t="s">
        <v>130</v>
      </c>
      <c r="M121" s="54"/>
    </row>
    <row r="122">
      <c r="A122" s="80" t="s">
        <v>234</v>
      </c>
      <c r="B122" s="45" t="s">
        <v>63</v>
      </c>
      <c r="C122" s="45" t="s">
        <v>63</v>
      </c>
      <c r="D122" s="45">
        <v>5.0</v>
      </c>
      <c r="E122" s="45" t="s">
        <v>235</v>
      </c>
      <c r="G122" s="46" t="s">
        <v>63</v>
      </c>
      <c r="H122" s="45" t="s">
        <v>63</v>
      </c>
      <c r="I122" s="47" t="s">
        <v>63</v>
      </c>
      <c r="J122" s="96" t="s">
        <v>146</v>
      </c>
      <c r="K122" s="69" t="s">
        <v>63</v>
      </c>
      <c r="L122" s="45" t="s">
        <v>130</v>
      </c>
      <c r="M122" s="54"/>
    </row>
    <row r="123">
      <c r="A123" s="80" t="s">
        <v>132</v>
      </c>
      <c r="B123" s="45" t="s">
        <v>63</v>
      </c>
      <c r="C123" s="45" t="s">
        <v>63</v>
      </c>
      <c r="D123" s="45" t="s">
        <v>63</v>
      </c>
      <c r="E123" s="45" t="s">
        <v>63</v>
      </c>
      <c r="G123" s="46" t="s">
        <v>63</v>
      </c>
      <c r="H123" s="45" t="s">
        <v>110</v>
      </c>
      <c r="I123" s="47" t="s">
        <v>63</v>
      </c>
      <c r="J123" s="68" t="s">
        <v>71</v>
      </c>
      <c r="K123" s="69" t="s">
        <v>63</v>
      </c>
      <c r="L123" s="45" t="s">
        <v>130</v>
      </c>
      <c r="M123" s="54" t="s">
        <v>111</v>
      </c>
    </row>
    <row r="124">
      <c r="A124" s="92" t="s">
        <v>236</v>
      </c>
      <c r="B124" s="32"/>
      <c r="C124" s="32"/>
      <c r="D124" s="32"/>
      <c r="E124" s="32"/>
      <c r="F124" s="32"/>
      <c r="G124" s="32"/>
      <c r="H124" s="32"/>
      <c r="I124" s="32"/>
      <c r="J124" s="32"/>
      <c r="K124" s="32"/>
      <c r="L124" s="32"/>
      <c r="M124" s="63"/>
    </row>
    <row r="125">
      <c r="A125" s="18"/>
    </row>
    <row r="126">
      <c r="A126" s="18"/>
    </row>
    <row r="127">
      <c r="A127" s="17" t="s">
        <v>237</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7" t="s">
        <v>238</v>
      </c>
      <c r="B132" s="98" t="s">
        <v>239</v>
      </c>
      <c r="C132" s="99" t="s">
        <v>116</v>
      </c>
      <c r="D132" s="30">
        <v>2.0</v>
      </c>
      <c r="E132" s="31" t="s">
        <v>240</v>
      </c>
      <c r="F132" s="32"/>
      <c r="G132" s="33" t="s">
        <v>241</v>
      </c>
      <c r="H132" s="31" t="s">
        <v>58</v>
      </c>
      <c r="I132" s="34" t="s">
        <v>100</v>
      </c>
      <c r="J132" s="35" t="s">
        <v>96</v>
      </c>
      <c r="K132" s="75">
        <v>6.0</v>
      </c>
      <c r="L132" s="75">
        <v>225.0</v>
      </c>
      <c r="M132" s="37"/>
    </row>
    <row r="133">
      <c r="A133" s="100" t="s">
        <v>242</v>
      </c>
      <c r="B133" s="39" t="s">
        <v>243</v>
      </c>
      <c r="C133" s="101" t="s">
        <v>63</v>
      </c>
      <c r="D133" s="101" t="s">
        <v>63</v>
      </c>
      <c r="E133" s="45" t="s">
        <v>63</v>
      </c>
      <c r="G133" s="40" t="s">
        <v>64</v>
      </c>
      <c r="H133" s="39" t="s">
        <v>65</v>
      </c>
      <c r="I133" s="41" t="s">
        <v>66</v>
      </c>
      <c r="J133" s="102" t="s">
        <v>244</v>
      </c>
      <c r="K133" s="103" t="s">
        <v>63</v>
      </c>
      <c r="L133" s="101">
        <v>200.0</v>
      </c>
      <c r="M133" s="104"/>
    </row>
    <row r="134">
      <c r="A134" s="105" t="s">
        <v>245</v>
      </c>
      <c r="B134" s="106" t="s">
        <v>63</v>
      </c>
      <c r="C134" s="106">
        <v>4.0</v>
      </c>
      <c r="D134" s="106" t="s">
        <v>63</v>
      </c>
      <c r="E134" s="45" t="s">
        <v>63</v>
      </c>
      <c r="G134" s="107" t="s">
        <v>63</v>
      </c>
      <c r="H134" s="106" t="s">
        <v>63</v>
      </c>
      <c r="I134" s="108" t="s">
        <v>63</v>
      </c>
      <c r="J134" s="102" t="s">
        <v>246</v>
      </c>
      <c r="K134" s="103" t="s">
        <v>63</v>
      </c>
      <c r="L134" s="45">
        <v>175.0</v>
      </c>
      <c r="M134" s="70"/>
    </row>
    <row r="135">
      <c r="A135" s="109" t="s">
        <v>247</v>
      </c>
      <c r="B135" s="110" t="s">
        <v>63</v>
      </c>
      <c r="C135" s="111" t="s">
        <v>63</v>
      </c>
      <c r="D135" s="111" t="s">
        <v>63</v>
      </c>
      <c r="E135" s="65" t="s">
        <v>63</v>
      </c>
      <c r="G135" s="112" t="s">
        <v>63</v>
      </c>
      <c r="H135" s="113" t="s">
        <v>63</v>
      </c>
      <c r="I135" s="114" t="s">
        <v>63</v>
      </c>
      <c r="J135" s="102" t="s">
        <v>71</v>
      </c>
      <c r="K135" s="103">
        <v>-1.0</v>
      </c>
      <c r="L135" s="111">
        <v>100.0</v>
      </c>
      <c r="M135" s="79"/>
    </row>
    <row r="136">
      <c r="A136" s="105" t="s">
        <v>248</v>
      </c>
      <c r="B136" s="106" t="s">
        <v>63</v>
      </c>
      <c r="C136" s="106" t="s">
        <v>63</v>
      </c>
      <c r="D136" s="106" t="s">
        <v>63</v>
      </c>
      <c r="E136" s="45" t="s">
        <v>63</v>
      </c>
      <c r="G136" s="107" t="s">
        <v>63</v>
      </c>
      <c r="H136" s="106" t="s">
        <v>63</v>
      </c>
      <c r="I136" s="108" t="s">
        <v>63</v>
      </c>
      <c r="J136" s="103" t="s">
        <v>63</v>
      </c>
      <c r="K136" s="103" t="s">
        <v>63</v>
      </c>
      <c r="L136" s="45">
        <v>75.0</v>
      </c>
      <c r="M136" s="70" t="s">
        <v>249</v>
      </c>
    </row>
    <row r="137">
      <c r="A137" s="115" t="s">
        <v>250</v>
      </c>
      <c r="B137" s="116" t="s">
        <v>63</v>
      </c>
      <c r="C137" s="116" t="s">
        <v>63</v>
      </c>
      <c r="D137" s="116" t="s">
        <v>63</v>
      </c>
      <c r="E137" s="45" t="s">
        <v>251</v>
      </c>
      <c r="G137" s="117" t="s">
        <v>63</v>
      </c>
      <c r="H137" s="116" t="s">
        <v>63</v>
      </c>
      <c r="I137" s="118" t="s">
        <v>63</v>
      </c>
      <c r="J137" s="102" t="s">
        <v>244</v>
      </c>
      <c r="K137" s="103" t="s">
        <v>63</v>
      </c>
      <c r="L137" s="56">
        <v>75.0</v>
      </c>
      <c r="M137" s="119"/>
    </row>
    <row r="138">
      <c r="A138" s="120" t="s">
        <v>252</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253</v>
      </c>
      <c r="B142" s="28" t="s">
        <v>254</v>
      </c>
      <c r="C142" s="29" t="s">
        <v>255</v>
      </c>
      <c r="D142" s="30">
        <v>3.0</v>
      </c>
      <c r="E142" s="31" t="s">
        <v>256</v>
      </c>
      <c r="F142" s="32"/>
      <c r="G142" s="33" t="s">
        <v>257</v>
      </c>
      <c r="H142" s="31" t="s">
        <v>86</v>
      </c>
      <c r="I142" s="34" t="s">
        <v>65</v>
      </c>
      <c r="J142" s="35" t="s">
        <v>258</v>
      </c>
      <c r="K142" s="75">
        <v>6.0</v>
      </c>
      <c r="L142" s="31">
        <v>500.0</v>
      </c>
      <c r="M142" s="121"/>
    </row>
    <row r="143">
      <c r="A143" s="38" t="s">
        <v>259</v>
      </c>
      <c r="B143" s="39" t="s">
        <v>260</v>
      </c>
      <c r="C143" s="39" t="s">
        <v>63</v>
      </c>
      <c r="D143" s="39" t="s">
        <v>63</v>
      </c>
      <c r="E143" s="45" t="s">
        <v>63</v>
      </c>
      <c r="G143" s="40" t="s">
        <v>261</v>
      </c>
      <c r="H143" s="39" t="s">
        <v>257</v>
      </c>
      <c r="I143" s="41" t="s">
        <v>262</v>
      </c>
      <c r="J143" s="68" t="s">
        <v>263</v>
      </c>
      <c r="K143" s="69" t="s">
        <v>63</v>
      </c>
      <c r="L143" s="39">
        <v>200.0</v>
      </c>
      <c r="M143" s="43" t="s">
        <v>264</v>
      </c>
    </row>
    <row r="144">
      <c r="A144" s="44" t="s">
        <v>265</v>
      </c>
      <c r="B144" s="45" t="s">
        <v>63</v>
      </c>
      <c r="C144" s="45" t="s">
        <v>63</v>
      </c>
      <c r="D144" s="45" t="s">
        <v>63</v>
      </c>
      <c r="E144" s="45" t="s">
        <v>63</v>
      </c>
      <c r="G144" s="46" t="s">
        <v>63</v>
      </c>
      <c r="H144" s="45" t="s">
        <v>63</v>
      </c>
      <c r="I144" s="47" t="s">
        <v>63</v>
      </c>
      <c r="J144" s="69" t="s">
        <v>63</v>
      </c>
      <c r="K144" s="69">
        <v>-1.0</v>
      </c>
      <c r="L144" s="45">
        <v>100.0</v>
      </c>
      <c r="M144" s="54" t="s">
        <v>266</v>
      </c>
    </row>
    <row r="145">
      <c r="A145" s="49" t="s">
        <v>267</v>
      </c>
      <c r="B145" s="64" t="s">
        <v>63</v>
      </c>
      <c r="C145" s="65" t="s">
        <v>63</v>
      </c>
      <c r="D145" s="65" t="s">
        <v>63</v>
      </c>
      <c r="E145" s="45" t="s">
        <v>268</v>
      </c>
      <c r="G145" s="51" t="s">
        <v>63</v>
      </c>
      <c r="H145" s="50" t="s">
        <v>63</v>
      </c>
      <c r="I145" s="52" t="s">
        <v>63</v>
      </c>
      <c r="J145" s="68" t="s">
        <v>269</v>
      </c>
      <c r="K145" s="95" t="s">
        <v>63</v>
      </c>
      <c r="L145" s="65">
        <v>150.0</v>
      </c>
      <c r="M145" s="53" t="s">
        <v>270</v>
      </c>
    </row>
    <row r="146">
      <c r="A146" s="44" t="s">
        <v>120</v>
      </c>
      <c r="B146" s="45" t="s">
        <v>63</v>
      </c>
      <c r="C146" s="45" t="s">
        <v>63</v>
      </c>
      <c r="D146" s="45" t="s">
        <v>63</v>
      </c>
      <c r="E146" s="45" t="s">
        <v>63</v>
      </c>
      <c r="G146" s="46" t="s">
        <v>63</v>
      </c>
      <c r="H146" s="45" t="s">
        <v>63</v>
      </c>
      <c r="I146" s="47" t="s">
        <v>63</v>
      </c>
      <c r="J146" s="68" t="s">
        <v>166</v>
      </c>
      <c r="K146" s="69" t="s">
        <v>63</v>
      </c>
      <c r="L146" s="45">
        <v>75.0</v>
      </c>
      <c r="M146" s="54" t="s">
        <v>148</v>
      </c>
    </row>
    <row r="147">
      <c r="A147" s="55" t="s">
        <v>271</v>
      </c>
      <c r="B147" s="56" t="s">
        <v>63</v>
      </c>
      <c r="C147" s="56" t="s">
        <v>63</v>
      </c>
      <c r="D147" s="56" t="s">
        <v>63</v>
      </c>
      <c r="E147" s="45" t="s">
        <v>63</v>
      </c>
      <c r="G147" s="57" t="s">
        <v>63</v>
      </c>
      <c r="H147" s="56" t="s">
        <v>63</v>
      </c>
      <c r="I147" s="58" t="s">
        <v>63</v>
      </c>
      <c r="J147" s="68" t="s">
        <v>272</v>
      </c>
      <c r="K147" s="68" t="s">
        <v>108</v>
      </c>
      <c r="L147" s="56">
        <v>150.0</v>
      </c>
      <c r="M147" s="61" t="s">
        <v>273</v>
      </c>
    </row>
    <row r="148">
      <c r="A148" s="62" t="s">
        <v>274</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275</v>
      </c>
      <c r="B152" s="28" t="s">
        <v>276</v>
      </c>
      <c r="C152" s="29" t="s">
        <v>56</v>
      </c>
      <c r="D152" s="30">
        <v>4.0</v>
      </c>
      <c r="E152" s="31" t="s">
        <v>277</v>
      </c>
      <c r="F152" s="32"/>
      <c r="G152" s="33" t="s">
        <v>241</v>
      </c>
      <c r="H152" s="31" t="s">
        <v>58</v>
      </c>
      <c r="I152" s="34" t="s">
        <v>100</v>
      </c>
      <c r="J152" s="33" t="s">
        <v>159</v>
      </c>
      <c r="K152" s="75">
        <v>7.0</v>
      </c>
      <c r="L152" s="31">
        <v>750.0</v>
      </c>
      <c r="M152" s="37"/>
    </row>
    <row r="153">
      <c r="A153" s="38" t="s">
        <v>242</v>
      </c>
      <c r="B153" s="39" t="s">
        <v>278</v>
      </c>
      <c r="C153" s="39" t="s">
        <v>63</v>
      </c>
      <c r="D153" s="39" t="s">
        <v>63</v>
      </c>
      <c r="E153" s="45" t="s">
        <v>63</v>
      </c>
      <c r="G153" s="40" t="s">
        <v>64</v>
      </c>
      <c r="H153" s="39" t="s">
        <v>65</v>
      </c>
      <c r="I153" s="41" t="s">
        <v>66</v>
      </c>
      <c r="J153" s="68" t="s">
        <v>244</v>
      </c>
      <c r="K153" s="69" t="s">
        <v>63</v>
      </c>
      <c r="L153" s="39">
        <v>400.0</v>
      </c>
      <c r="M153" s="43"/>
    </row>
    <row r="154">
      <c r="A154" s="44" t="s">
        <v>279</v>
      </c>
      <c r="B154" s="45" t="s">
        <v>63</v>
      </c>
      <c r="C154" s="45" t="s">
        <v>63</v>
      </c>
      <c r="D154" s="45">
        <v>3.0</v>
      </c>
      <c r="E154" s="45" t="s">
        <v>280</v>
      </c>
      <c r="G154" s="46" t="s">
        <v>63</v>
      </c>
      <c r="H154" s="45" t="s">
        <v>63</v>
      </c>
      <c r="I154" s="47" t="s">
        <v>63</v>
      </c>
      <c r="J154" s="68" t="s">
        <v>281</v>
      </c>
      <c r="K154" s="69" t="s">
        <v>63</v>
      </c>
      <c r="L154" s="45">
        <v>250.0</v>
      </c>
      <c r="M154" s="54"/>
    </row>
    <row r="155">
      <c r="A155" s="49" t="s">
        <v>248</v>
      </c>
      <c r="B155" s="64" t="s">
        <v>63</v>
      </c>
      <c r="C155" s="65" t="s">
        <v>63</v>
      </c>
      <c r="D155" s="65" t="s">
        <v>63</v>
      </c>
      <c r="E155" s="45" t="s">
        <v>63</v>
      </c>
      <c r="G155" s="51" t="s">
        <v>63</v>
      </c>
      <c r="H155" s="50" t="s">
        <v>63</v>
      </c>
      <c r="I155" s="52" t="s">
        <v>63</v>
      </c>
      <c r="J155" s="69" t="s">
        <v>63</v>
      </c>
      <c r="K155" s="69" t="s">
        <v>63</v>
      </c>
      <c r="L155" s="65">
        <v>150.0</v>
      </c>
      <c r="M155" s="53" t="s">
        <v>249</v>
      </c>
    </row>
    <row r="156">
      <c r="A156" s="44" t="s">
        <v>282</v>
      </c>
      <c r="B156" s="45" t="s">
        <v>283</v>
      </c>
      <c r="C156" s="45">
        <v>7.0</v>
      </c>
      <c r="D156" s="45" t="s">
        <v>63</v>
      </c>
      <c r="E156" s="45" t="s">
        <v>63</v>
      </c>
      <c r="G156" s="46" t="s">
        <v>63</v>
      </c>
      <c r="H156" s="45" t="s">
        <v>63</v>
      </c>
      <c r="I156" s="47" t="s">
        <v>63</v>
      </c>
      <c r="J156" s="68" t="s">
        <v>71</v>
      </c>
      <c r="K156" s="68" t="s">
        <v>80</v>
      </c>
      <c r="L156" s="45">
        <v>500.0</v>
      </c>
      <c r="M156" s="54" t="s">
        <v>284</v>
      </c>
    </row>
    <row r="157">
      <c r="A157" s="55" t="s">
        <v>285</v>
      </c>
      <c r="B157" s="56" t="s">
        <v>63</v>
      </c>
      <c r="C157" s="56" t="s">
        <v>63</v>
      </c>
      <c r="D157" s="56" t="s">
        <v>63</v>
      </c>
      <c r="E157" s="45" t="s">
        <v>63</v>
      </c>
      <c r="G157" s="57" t="s">
        <v>63</v>
      </c>
      <c r="H157" s="56" t="s">
        <v>63</v>
      </c>
      <c r="I157" s="58" t="s">
        <v>63</v>
      </c>
      <c r="J157" s="68" t="s">
        <v>286</v>
      </c>
      <c r="K157" s="69">
        <v>-1.0</v>
      </c>
      <c r="L157" s="56">
        <v>150.0</v>
      </c>
      <c r="M157" s="119"/>
    </row>
    <row r="158">
      <c r="A158" s="62" t="s">
        <v>287</v>
      </c>
      <c r="B158" s="32"/>
      <c r="C158" s="32"/>
      <c r="D158" s="32"/>
      <c r="E158" s="32"/>
      <c r="F158" s="32"/>
      <c r="G158" s="32"/>
      <c r="H158" s="32"/>
      <c r="I158" s="32"/>
      <c r="J158" s="32"/>
      <c r="K158" s="32"/>
      <c r="L158" s="32"/>
      <c r="M158" s="63"/>
    </row>
    <row r="159">
      <c r="A159" s="18"/>
    </row>
    <row r="160">
      <c r="A160" s="18"/>
    </row>
    <row r="161">
      <c r="A161" s="17" t="s">
        <v>288</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289</v>
      </c>
      <c r="B166" s="122" t="s">
        <v>290</v>
      </c>
      <c r="C166" s="123" t="s">
        <v>291</v>
      </c>
      <c r="D166" s="30">
        <v>4.0</v>
      </c>
      <c r="E166" s="31" t="s">
        <v>292</v>
      </c>
      <c r="F166" s="32"/>
      <c r="G166" s="33" t="s">
        <v>58</v>
      </c>
      <c r="H166" s="31" t="s">
        <v>59</v>
      </c>
      <c r="I166" s="34" t="s">
        <v>60</v>
      </c>
      <c r="J166" s="35" t="s">
        <v>140</v>
      </c>
      <c r="K166" s="75">
        <v>3.0</v>
      </c>
      <c r="L166" s="31">
        <v>200.0</v>
      </c>
      <c r="M166" s="37"/>
    </row>
    <row r="167">
      <c r="A167" s="38" t="s">
        <v>62</v>
      </c>
      <c r="B167" s="50" t="s">
        <v>63</v>
      </c>
      <c r="C167" s="50" t="s">
        <v>63</v>
      </c>
      <c r="D167" s="39" t="s">
        <v>63</v>
      </c>
      <c r="E167" s="39" t="s">
        <v>63</v>
      </c>
      <c r="G167" s="124" t="s">
        <v>262</v>
      </c>
      <c r="H167" s="95" t="s">
        <v>293</v>
      </c>
      <c r="I167" s="125" t="s">
        <v>294</v>
      </c>
      <c r="J167" s="42" t="s">
        <v>244</v>
      </c>
      <c r="K167" s="39" t="s">
        <v>63</v>
      </c>
      <c r="L167" s="39">
        <v>100.0</v>
      </c>
      <c r="M167" s="43" t="s">
        <v>68</v>
      </c>
    </row>
    <row r="168">
      <c r="A168" s="44" t="s">
        <v>295</v>
      </c>
      <c r="B168" s="50" t="s">
        <v>296</v>
      </c>
      <c r="C168" s="50" t="s">
        <v>255</v>
      </c>
      <c r="D168" s="45" t="s">
        <v>63</v>
      </c>
      <c r="E168" s="39" t="s">
        <v>63</v>
      </c>
      <c r="G168" s="126" t="s">
        <v>63</v>
      </c>
      <c r="H168" s="69" t="s">
        <v>63</v>
      </c>
      <c r="I168" s="127" t="s">
        <v>63</v>
      </c>
      <c r="J168" s="48" t="s">
        <v>286</v>
      </c>
      <c r="K168" s="48" t="s">
        <v>108</v>
      </c>
      <c r="L168" s="45">
        <v>200.0</v>
      </c>
      <c r="M168" s="54"/>
    </row>
    <row r="169">
      <c r="A169" s="49" t="s">
        <v>297</v>
      </c>
      <c r="B169" s="50" t="s">
        <v>63</v>
      </c>
      <c r="C169" s="50" t="s">
        <v>63</v>
      </c>
      <c r="D169" s="65" t="s">
        <v>63</v>
      </c>
      <c r="E169" s="65" t="s">
        <v>63</v>
      </c>
      <c r="G169" s="124" t="s">
        <v>70</v>
      </c>
      <c r="H169" s="69" t="s">
        <v>63</v>
      </c>
      <c r="I169" s="127" t="s">
        <v>63</v>
      </c>
      <c r="J169" s="66" t="s">
        <v>286</v>
      </c>
      <c r="K169" s="65" t="s">
        <v>63</v>
      </c>
      <c r="L169" s="65">
        <v>75.0</v>
      </c>
      <c r="M169" s="49" t="s">
        <v>72</v>
      </c>
    </row>
    <row r="170">
      <c r="A170" s="44" t="s">
        <v>298</v>
      </c>
      <c r="B170" s="51" t="s">
        <v>63</v>
      </c>
      <c r="C170" s="50" t="s">
        <v>63</v>
      </c>
      <c r="D170" s="45" t="s">
        <v>63</v>
      </c>
      <c r="E170" s="45" t="s">
        <v>63</v>
      </c>
      <c r="G170" s="126" t="s">
        <v>63</v>
      </c>
      <c r="H170" s="69" t="s">
        <v>63</v>
      </c>
      <c r="I170" s="127" t="s">
        <v>63</v>
      </c>
      <c r="J170" s="48" t="s">
        <v>244</v>
      </c>
      <c r="K170" s="45" t="s">
        <v>63</v>
      </c>
      <c r="L170" s="45">
        <v>75.0</v>
      </c>
      <c r="M170" s="53" t="s">
        <v>299</v>
      </c>
    </row>
    <row r="171">
      <c r="A171" s="55" t="s">
        <v>75</v>
      </c>
      <c r="B171" s="128" t="s">
        <v>63</v>
      </c>
      <c r="C171" s="128" t="s">
        <v>63</v>
      </c>
      <c r="D171" s="56">
        <v>5.0</v>
      </c>
      <c r="E171" s="45" t="s">
        <v>300</v>
      </c>
      <c r="G171" s="126" t="s">
        <v>63</v>
      </c>
      <c r="H171" s="69" t="s">
        <v>63</v>
      </c>
      <c r="I171" s="127" t="s">
        <v>63</v>
      </c>
      <c r="J171" s="59" t="s">
        <v>301</v>
      </c>
      <c r="K171" s="56" t="s">
        <v>63</v>
      </c>
      <c r="L171" s="56">
        <v>50.0</v>
      </c>
      <c r="M171" s="119"/>
    </row>
    <row r="172">
      <c r="A172" s="62" t="s">
        <v>302</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303</v>
      </c>
      <c r="B176" s="122" t="s">
        <v>304</v>
      </c>
      <c r="C176" s="123" t="s">
        <v>305</v>
      </c>
      <c r="D176" s="30">
        <v>4.0</v>
      </c>
      <c r="E176" s="31" t="s">
        <v>306</v>
      </c>
      <c r="F176" s="32"/>
      <c r="G176" s="33" t="s">
        <v>100</v>
      </c>
      <c r="H176" s="31" t="s">
        <v>60</v>
      </c>
      <c r="I176" s="34" t="s">
        <v>161</v>
      </c>
      <c r="J176" s="35" t="s">
        <v>307</v>
      </c>
      <c r="K176" s="75">
        <v>5.0</v>
      </c>
      <c r="L176" s="31">
        <v>450.0</v>
      </c>
      <c r="M176" s="37"/>
    </row>
    <row r="177">
      <c r="A177" s="38" t="s">
        <v>62</v>
      </c>
      <c r="B177" s="50" t="s">
        <v>63</v>
      </c>
      <c r="C177" s="50" t="s">
        <v>63</v>
      </c>
      <c r="D177" s="39" t="s">
        <v>63</v>
      </c>
      <c r="E177" s="39" t="s">
        <v>63</v>
      </c>
      <c r="G177" s="124" t="s">
        <v>86</v>
      </c>
      <c r="H177" s="95" t="s">
        <v>66</v>
      </c>
      <c r="I177" s="125" t="s">
        <v>87</v>
      </c>
      <c r="J177" s="42" t="s">
        <v>286</v>
      </c>
      <c r="K177" s="39" t="s">
        <v>63</v>
      </c>
      <c r="L177" s="39">
        <v>125.0</v>
      </c>
      <c r="M177" s="43" t="s">
        <v>68</v>
      </c>
    </row>
    <row r="178">
      <c r="A178" s="44" t="s">
        <v>308</v>
      </c>
      <c r="B178" s="50" t="s">
        <v>63</v>
      </c>
      <c r="C178" s="50" t="s">
        <v>63</v>
      </c>
      <c r="D178" s="45" t="s">
        <v>63</v>
      </c>
      <c r="E178" s="39" t="s">
        <v>63</v>
      </c>
      <c r="G178" s="126" t="s">
        <v>63</v>
      </c>
      <c r="H178" s="69" t="s">
        <v>63</v>
      </c>
      <c r="I178" s="127" t="s">
        <v>63</v>
      </c>
      <c r="J178" s="48" t="s">
        <v>71</v>
      </c>
      <c r="K178" s="48" t="s">
        <v>80</v>
      </c>
      <c r="L178" s="45">
        <v>175.0</v>
      </c>
      <c r="M178" s="54" t="s">
        <v>309</v>
      </c>
    </row>
    <row r="179">
      <c r="A179" s="49" t="s">
        <v>310</v>
      </c>
      <c r="B179" s="50" t="s">
        <v>63</v>
      </c>
      <c r="C179" s="50" t="s">
        <v>63</v>
      </c>
      <c r="D179" s="65" t="s">
        <v>63</v>
      </c>
      <c r="G179" s="124" t="s">
        <v>63</v>
      </c>
      <c r="H179" s="69" t="s">
        <v>63</v>
      </c>
      <c r="I179" s="127" t="s">
        <v>63</v>
      </c>
      <c r="J179" s="66" t="s">
        <v>244</v>
      </c>
      <c r="K179" s="65" t="s">
        <v>63</v>
      </c>
      <c r="L179" s="65">
        <v>150.0</v>
      </c>
      <c r="M179" s="53" t="s">
        <v>299</v>
      </c>
    </row>
    <row r="180">
      <c r="A180" s="44" t="s">
        <v>75</v>
      </c>
      <c r="B180" s="51" t="s">
        <v>63</v>
      </c>
      <c r="C180" s="50" t="s">
        <v>63</v>
      </c>
      <c r="D180" s="45">
        <v>5.0</v>
      </c>
      <c r="E180" s="45" t="s">
        <v>311</v>
      </c>
      <c r="G180" s="126" t="s">
        <v>63</v>
      </c>
      <c r="H180" s="69" t="s">
        <v>63</v>
      </c>
      <c r="I180" s="127" t="s">
        <v>63</v>
      </c>
      <c r="J180" s="48" t="s">
        <v>244</v>
      </c>
      <c r="K180" s="45" t="s">
        <v>63</v>
      </c>
      <c r="L180" s="45">
        <v>100.0</v>
      </c>
      <c r="M180" s="53"/>
    </row>
    <row r="181">
      <c r="A181" s="55" t="s">
        <v>312</v>
      </c>
      <c r="B181" s="128" t="s">
        <v>313</v>
      </c>
      <c r="C181" s="128" t="s">
        <v>63</v>
      </c>
      <c r="D181" s="56" t="s">
        <v>63</v>
      </c>
      <c r="E181" s="65" t="s">
        <v>63</v>
      </c>
      <c r="G181" s="126" t="s">
        <v>63</v>
      </c>
      <c r="H181" s="69" t="s">
        <v>63</v>
      </c>
      <c r="I181" s="127" t="s">
        <v>63</v>
      </c>
      <c r="J181" s="129" t="s">
        <v>63</v>
      </c>
      <c r="K181" s="56" t="s">
        <v>63</v>
      </c>
      <c r="L181" s="56">
        <v>175.0</v>
      </c>
      <c r="M181" s="119"/>
    </row>
    <row r="182">
      <c r="A182" s="62" t="s">
        <v>314</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7" t="s">
        <v>315</v>
      </c>
      <c r="B186" s="122" t="s">
        <v>316</v>
      </c>
      <c r="C186" s="123" t="s">
        <v>317</v>
      </c>
      <c r="D186" s="30">
        <v>4.0</v>
      </c>
      <c r="E186" s="31" t="s">
        <v>318</v>
      </c>
      <c r="F186" s="32"/>
      <c r="G186" s="33" t="s">
        <v>138</v>
      </c>
      <c r="H186" s="31" t="s">
        <v>175</v>
      </c>
      <c r="I186" s="34" t="s">
        <v>176</v>
      </c>
      <c r="J186" s="33" t="s">
        <v>319</v>
      </c>
      <c r="K186" s="75">
        <v>8.0</v>
      </c>
      <c r="L186" s="31">
        <v>650.0</v>
      </c>
      <c r="M186" s="37"/>
    </row>
    <row r="187">
      <c r="A187" s="38" t="s">
        <v>122</v>
      </c>
      <c r="B187" s="113" t="s">
        <v>63</v>
      </c>
      <c r="C187" s="50" t="s">
        <v>63</v>
      </c>
      <c r="D187" s="101" t="s">
        <v>63</v>
      </c>
      <c r="E187" s="39" t="s">
        <v>63</v>
      </c>
      <c r="G187" s="124" t="s">
        <v>63</v>
      </c>
      <c r="H187" s="95" t="s">
        <v>63</v>
      </c>
      <c r="I187" s="125" t="s">
        <v>63</v>
      </c>
      <c r="J187" s="42" t="s">
        <v>320</v>
      </c>
      <c r="K187" s="42" t="s">
        <v>321</v>
      </c>
      <c r="L187" s="39">
        <v>200.0</v>
      </c>
      <c r="M187" s="104"/>
    </row>
    <row r="188">
      <c r="A188" s="44" t="s">
        <v>312</v>
      </c>
      <c r="B188" s="50" t="s">
        <v>322</v>
      </c>
      <c r="C188" s="50" t="s">
        <v>63</v>
      </c>
      <c r="D188" s="45" t="s">
        <v>63</v>
      </c>
      <c r="E188" s="39" t="s">
        <v>63</v>
      </c>
      <c r="G188" s="126" t="s">
        <v>63</v>
      </c>
      <c r="H188" s="69" t="s">
        <v>63</v>
      </c>
      <c r="I188" s="127" t="s">
        <v>63</v>
      </c>
      <c r="J188" s="45" t="s">
        <v>63</v>
      </c>
      <c r="K188" s="45" t="s">
        <v>63</v>
      </c>
      <c r="L188" s="45">
        <v>325.0</v>
      </c>
      <c r="M188" s="70"/>
    </row>
    <row r="189">
      <c r="A189" s="49" t="s">
        <v>310</v>
      </c>
      <c r="B189" s="50" t="s">
        <v>63</v>
      </c>
      <c r="C189" s="50" t="s">
        <v>63</v>
      </c>
      <c r="D189" s="65" t="s">
        <v>63</v>
      </c>
      <c r="E189" s="39" t="s">
        <v>63</v>
      </c>
      <c r="G189" s="124" t="s">
        <v>63</v>
      </c>
      <c r="H189" s="69" t="s">
        <v>63</v>
      </c>
      <c r="I189" s="127" t="s">
        <v>63</v>
      </c>
      <c r="J189" s="66" t="s">
        <v>281</v>
      </c>
      <c r="K189" s="65" t="s">
        <v>63</v>
      </c>
      <c r="L189" s="65">
        <v>225.0</v>
      </c>
      <c r="M189" s="53" t="s">
        <v>299</v>
      </c>
    </row>
    <row r="190">
      <c r="A190" s="105" t="s">
        <v>168</v>
      </c>
      <c r="B190" s="112" t="s">
        <v>63</v>
      </c>
      <c r="C190" s="113" t="s">
        <v>63</v>
      </c>
      <c r="D190" s="106" t="s">
        <v>63</v>
      </c>
      <c r="E190" s="130" t="s">
        <v>63</v>
      </c>
      <c r="G190" s="131" t="s">
        <v>63</v>
      </c>
      <c r="H190" s="103" t="s">
        <v>63</v>
      </c>
      <c r="I190" s="132" t="s">
        <v>63</v>
      </c>
      <c r="J190" s="133" t="s">
        <v>244</v>
      </c>
      <c r="K190" s="106" t="s">
        <v>63</v>
      </c>
      <c r="L190" s="45">
        <v>175.0</v>
      </c>
      <c r="M190" s="79" t="s">
        <v>169</v>
      </c>
    </row>
    <row r="191">
      <c r="A191" s="115" t="s">
        <v>75</v>
      </c>
      <c r="B191" s="134" t="s">
        <v>63</v>
      </c>
      <c r="C191" s="134" t="s">
        <v>63</v>
      </c>
      <c r="D191" s="116">
        <v>5.0</v>
      </c>
      <c r="E191" s="45" t="s">
        <v>323</v>
      </c>
      <c r="G191" s="131" t="s">
        <v>63</v>
      </c>
      <c r="H191" s="103" t="s">
        <v>63</v>
      </c>
      <c r="I191" s="132" t="s">
        <v>63</v>
      </c>
      <c r="J191" s="135" t="s">
        <v>244</v>
      </c>
      <c r="K191" s="116" t="s">
        <v>63</v>
      </c>
      <c r="L191" s="56">
        <v>250.0</v>
      </c>
      <c r="M191" s="119"/>
    </row>
    <row r="192">
      <c r="A192" s="62" t="s">
        <v>324</v>
      </c>
      <c r="B192" s="32"/>
      <c r="C192" s="32"/>
      <c r="D192" s="32"/>
      <c r="E192" s="32"/>
      <c r="F192" s="32"/>
      <c r="G192" s="32"/>
      <c r="H192" s="32"/>
      <c r="I192" s="32"/>
      <c r="J192" s="32"/>
      <c r="K192" s="32"/>
      <c r="L192" s="32"/>
      <c r="M192" s="63"/>
    </row>
    <row r="193">
      <c r="A193" s="18"/>
    </row>
    <row r="194">
      <c r="A194" s="18"/>
    </row>
    <row r="195">
      <c r="A195" s="17" t="s">
        <v>325</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326</v>
      </c>
      <c r="B200" s="122" t="s">
        <v>327</v>
      </c>
      <c r="C200" s="123" t="s">
        <v>328</v>
      </c>
      <c r="D200" s="34">
        <v>5.0</v>
      </c>
      <c r="E200" s="31" t="s">
        <v>329</v>
      </c>
      <c r="F200" s="32"/>
      <c r="G200" s="33" t="s">
        <v>137</v>
      </c>
      <c r="H200" s="31" t="s">
        <v>138</v>
      </c>
      <c r="I200" s="34" t="s">
        <v>139</v>
      </c>
      <c r="J200" s="136" t="s">
        <v>330</v>
      </c>
      <c r="K200" s="75">
        <v>5.0</v>
      </c>
      <c r="L200" s="31">
        <v>250.0</v>
      </c>
      <c r="M200" s="137" t="s">
        <v>331</v>
      </c>
    </row>
    <row r="201">
      <c r="A201" s="38" t="s">
        <v>332</v>
      </c>
      <c r="B201" s="50" t="s">
        <v>63</v>
      </c>
      <c r="C201" s="50" t="s">
        <v>63</v>
      </c>
      <c r="D201" s="39">
        <v>7.0</v>
      </c>
      <c r="E201" s="45" t="s">
        <v>333</v>
      </c>
      <c r="G201" s="124" t="s">
        <v>63</v>
      </c>
      <c r="H201" s="95" t="s">
        <v>63</v>
      </c>
      <c r="I201" s="125" t="s">
        <v>63</v>
      </c>
      <c r="J201" s="42" t="s">
        <v>146</v>
      </c>
      <c r="K201" s="39" t="s">
        <v>63</v>
      </c>
      <c r="L201" s="39">
        <v>150.0</v>
      </c>
      <c r="M201" s="43" t="s">
        <v>334</v>
      </c>
    </row>
    <row r="202">
      <c r="A202" s="71" t="s">
        <v>335</v>
      </c>
      <c r="B202" s="50" t="s">
        <v>63</v>
      </c>
      <c r="C202" s="50" t="s">
        <v>63</v>
      </c>
      <c r="D202" s="39">
        <v>4.0</v>
      </c>
      <c r="E202" s="45" t="s">
        <v>336</v>
      </c>
      <c r="G202" s="124" t="s">
        <v>63</v>
      </c>
      <c r="H202" s="95" t="s">
        <v>63</v>
      </c>
      <c r="I202" s="125" t="s">
        <v>63</v>
      </c>
      <c r="J202" s="39" t="s">
        <v>281</v>
      </c>
      <c r="K202" s="39" t="s">
        <v>63</v>
      </c>
      <c r="L202" s="39">
        <v>75.0</v>
      </c>
      <c r="M202" s="43" t="s">
        <v>337</v>
      </c>
    </row>
    <row r="203">
      <c r="A203" s="44" t="s">
        <v>338</v>
      </c>
      <c r="B203" s="50" t="s">
        <v>339</v>
      </c>
      <c r="C203" s="50" t="s">
        <v>63</v>
      </c>
      <c r="D203" s="45" t="s">
        <v>63</v>
      </c>
      <c r="E203" s="45" t="s">
        <v>340</v>
      </c>
      <c r="G203" s="126" t="s">
        <v>63</v>
      </c>
      <c r="H203" s="69" t="s">
        <v>63</v>
      </c>
      <c r="I203" s="127" t="s">
        <v>63</v>
      </c>
      <c r="J203" s="45" t="s">
        <v>233</v>
      </c>
      <c r="K203" s="45" t="s">
        <v>63</v>
      </c>
      <c r="L203" s="45">
        <v>200.0</v>
      </c>
      <c r="M203" s="54"/>
    </row>
    <row r="204">
      <c r="A204" s="49" t="s">
        <v>341</v>
      </c>
      <c r="B204" s="50" t="s">
        <v>63</v>
      </c>
      <c r="C204" s="50">
        <v>6.0</v>
      </c>
      <c r="D204" s="65" t="s">
        <v>63</v>
      </c>
      <c r="E204" s="39" t="s">
        <v>63</v>
      </c>
      <c r="G204" s="124" t="s">
        <v>63</v>
      </c>
      <c r="H204" s="69" t="s">
        <v>63</v>
      </c>
      <c r="I204" s="127" t="s">
        <v>63</v>
      </c>
      <c r="J204" s="66" t="s">
        <v>166</v>
      </c>
      <c r="K204" s="65" t="s">
        <v>63</v>
      </c>
      <c r="L204" s="65">
        <v>150.0</v>
      </c>
      <c r="M204" s="53"/>
    </row>
    <row r="205">
      <c r="A205" s="44" t="s">
        <v>247</v>
      </c>
      <c r="B205" s="51" t="s">
        <v>63</v>
      </c>
      <c r="C205" s="50" t="s">
        <v>63</v>
      </c>
      <c r="D205" s="45" t="s">
        <v>63</v>
      </c>
      <c r="E205" s="130" t="s">
        <v>63</v>
      </c>
      <c r="G205" s="124" t="s">
        <v>60</v>
      </c>
      <c r="H205" s="95" t="s">
        <v>144</v>
      </c>
      <c r="I205" s="125" t="s">
        <v>145</v>
      </c>
      <c r="J205" s="48" t="s">
        <v>286</v>
      </c>
      <c r="K205" s="45">
        <v>-1.0</v>
      </c>
      <c r="L205" s="45">
        <v>75.0</v>
      </c>
      <c r="M205" s="53"/>
    </row>
    <row r="206">
      <c r="A206" s="55" t="s">
        <v>168</v>
      </c>
      <c r="B206" s="128" t="s">
        <v>63</v>
      </c>
      <c r="C206" s="128" t="s">
        <v>63</v>
      </c>
      <c r="D206" s="56" t="s">
        <v>63</v>
      </c>
      <c r="E206" s="45" t="s">
        <v>63</v>
      </c>
      <c r="G206" s="126" t="s">
        <v>63</v>
      </c>
      <c r="H206" s="69" t="s">
        <v>63</v>
      </c>
      <c r="I206" s="127" t="s">
        <v>63</v>
      </c>
      <c r="J206" s="59" t="s">
        <v>244</v>
      </c>
      <c r="K206" s="56" t="s">
        <v>63</v>
      </c>
      <c r="L206" s="56">
        <v>50.0</v>
      </c>
      <c r="M206" s="61" t="s">
        <v>169</v>
      </c>
    </row>
    <row r="207">
      <c r="A207" s="62" t="s">
        <v>342</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7" t="s">
        <v>343</v>
      </c>
      <c r="B211" s="122" t="s">
        <v>344</v>
      </c>
      <c r="C211" s="138" t="s">
        <v>157</v>
      </c>
      <c r="D211" s="30">
        <v>8.0</v>
      </c>
      <c r="E211" s="31" t="s">
        <v>345</v>
      </c>
      <c r="F211" s="32"/>
      <c r="G211" s="33" t="s">
        <v>137</v>
      </c>
      <c r="H211" s="31" t="s">
        <v>138</v>
      </c>
      <c r="I211" s="34" t="s">
        <v>139</v>
      </c>
      <c r="J211" s="136" t="s">
        <v>346</v>
      </c>
      <c r="K211" s="75">
        <v>8.0</v>
      </c>
      <c r="L211" s="31">
        <v>500.0</v>
      </c>
      <c r="M211" s="139" t="s">
        <v>331</v>
      </c>
    </row>
    <row r="212">
      <c r="A212" s="100" t="s">
        <v>168</v>
      </c>
      <c r="B212" s="113" t="s">
        <v>63</v>
      </c>
      <c r="C212" s="113" t="s">
        <v>63</v>
      </c>
      <c r="D212" s="101" t="s">
        <v>63</v>
      </c>
      <c r="E212" s="45" t="s">
        <v>63</v>
      </c>
      <c r="G212" s="124" t="s">
        <v>63</v>
      </c>
      <c r="H212" s="95" t="s">
        <v>63</v>
      </c>
      <c r="I212" s="125" t="s">
        <v>63</v>
      </c>
      <c r="J212" s="140" t="s">
        <v>244</v>
      </c>
      <c r="K212" s="101" t="s">
        <v>63</v>
      </c>
      <c r="L212" s="39">
        <v>100.0</v>
      </c>
      <c r="M212" s="104" t="s">
        <v>169</v>
      </c>
    </row>
    <row r="213">
      <c r="A213" s="105" t="s">
        <v>234</v>
      </c>
      <c r="B213" s="113" t="s">
        <v>63</v>
      </c>
      <c r="C213" s="113" t="s">
        <v>63</v>
      </c>
      <c r="D213" s="106">
        <v>9.0</v>
      </c>
      <c r="E213" s="45" t="s">
        <v>347</v>
      </c>
      <c r="G213" s="126" t="s">
        <v>63</v>
      </c>
      <c r="H213" s="69" t="s">
        <v>63</v>
      </c>
      <c r="I213" s="127" t="s">
        <v>63</v>
      </c>
      <c r="J213" s="133" t="s">
        <v>244</v>
      </c>
      <c r="K213" s="106" t="s">
        <v>63</v>
      </c>
      <c r="L213" s="45">
        <v>175.0</v>
      </c>
      <c r="M213" s="70"/>
    </row>
    <row r="214">
      <c r="A214" s="49" t="s">
        <v>348</v>
      </c>
      <c r="B214" s="50" t="s">
        <v>349</v>
      </c>
      <c r="C214" s="50" t="s">
        <v>63</v>
      </c>
      <c r="D214" s="65" t="s">
        <v>63</v>
      </c>
      <c r="E214" s="39" t="s">
        <v>63</v>
      </c>
      <c r="G214" s="124" t="s">
        <v>63</v>
      </c>
      <c r="H214" s="69" t="s">
        <v>63</v>
      </c>
      <c r="I214" s="127" t="s">
        <v>63</v>
      </c>
      <c r="J214" s="66" t="s">
        <v>350</v>
      </c>
      <c r="K214" s="65">
        <v>-1.0</v>
      </c>
      <c r="L214" s="65">
        <v>200.0</v>
      </c>
      <c r="M214" s="79"/>
    </row>
    <row r="215">
      <c r="A215" s="44" t="s">
        <v>351</v>
      </c>
      <c r="B215" s="51" t="s">
        <v>63</v>
      </c>
      <c r="C215" s="50" t="s">
        <v>63</v>
      </c>
      <c r="D215" s="45" t="s">
        <v>63</v>
      </c>
      <c r="E215" s="130" t="s">
        <v>63</v>
      </c>
      <c r="G215" s="124" t="s">
        <v>63</v>
      </c>
      <c r="H215" s="69" t="s">
        <v>63</v>
      </c>
      <c r="I215" s="127" t="s">
        <v>63</v>
      </c>
      <c r="J215" s="48" t="s">
        <v>352</v>
      </c>
      <c r="K215" s="45" t="s">
        <v>63</v>
      </c>
      <c r="L215" s="45">
        <v>250.0</v>
      </c>
      <c r="M215" s="49" t="s">
        <v>353</v>
      </c>
    </row>
    <row r="216">
      <c r="A216" s="115" t="s">
        <v>99</v>
      </c>
      <c r="B216" s="134" t="s">
        <v>63</v>
      </c>
      <c r="C216" s="134" t="s">
        <v>63</v>
      </c>
      <c r="D216" s="116" t="s">
        <v>63</v>
      </c>
      <c r="E216" s="45" t="s">
        <v>63</v>
      </c>
      <c r="G216" s="124" t="s">
        <v>60</v>
      </c>
      <c r="H216" s="95" t="s">
        <v>144</v>
      </c>
      <c r="I216" s="125" t="s">
        <v>145</v>
      </c>
      <c r="J216" s="135" t="s">
        <v>244</v>
      </c>
      <c r="K216" s="56" t="s">
        <v>63</v>
      </c>
      <c r="L216" s="56">
        <v>125.0</v>
      </c>
      <c r="M216" s="119"/>
    </row>
    <row r="217">
      <c r="A217" s="62" t="s">
        <v>354</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355</v>
      </c>
      <c r="B221" s="122" t="s">
        <v>356</v>
      </c>
      <c r="C221" s="123" t="s">
        <v>357</v>
      </c>
      <c r="D221" s="34">
        <v>11.0</v>
      </c>
      <c r="E221" s="31" t="s">
        <v>358</v>
      </c>
      <c r="F221" s="32"/>
      <c r="G221" s="33" t="s">
        <v>100</v>
      </c>
      <c r="H221" s="31" t="s">
        <v>60</v>
      </c>
      <c r="I221" s="34" t="s">
        <v>101</v>
      </c>
      <c r="J221" s="136" t="s">
        <v>198</v>
      </c>
      <c r="K221" s="31">
        <v>9.0</v>
      </c>
      <c r="L221" s="31">
        <v>750.0</v>
      </c>
      <c r="M221" s="139" t="s">
        <v>331</v>
      </c>
    </row>
    <row r="222">
      <c r="A222" s="38" t="s">
        <v>335</v>
      </c>
      <c r="B222" s="50" t="s">
        <v>63</v>
      </c>
      <c r="C222" s="50" t="s">
        <v>63</v>
      </c>
      <c r="D222" s="39">
        <v>8.0</v>
      </c>
      <c r="E222" s="45" t="s">
        <v>359</v>
      </c>
      <c r="G222" s="124" t="s">
        <v>63</v>
      </c>
      <c r="H222" s="95" t="s">
        <v>63</v>
      </c>
      <c r="I222" s="125" t="s">
        <v>63</v>
      </c>
      <c r="J222" s="42" t="s">
        <v>320</v>
      </c>
      <c r="K222" s="39" t="s">
        <v>63</v>
      </c>
      <c r="L222" s="39">
        <v>300.0</v>
      </c>
      <c r="M222" s="43"/>
    </row>
    <row r="223">
      <c r="A223" s="44" t="s">
        <v>360</v>
      </c>
      <c r="B223" s="50" t="s">
        <v>63</v>
      </c>
      <c r="C223" s="50" t="s">
        <v>63</v>
      </c>
      <c r="D223" s="45" t="s">
        <v>63</v>
      </c>
      <c r="E223" s="45" t="s">
        <v>63</v>
      </c>
      <c r="G223" s="126" t="s">
        <v>63</v>
      </c>
      <c r="H223" s="69" t="s">
        <v>63</v>
      </c>
      <c r="I223" s="127" t="s">
        <v>63</v>
      </c>
      <c r="J223" s="48" t="s">
        <v>361</v>
      </c>
      <c r="K223" s="45" t="s">
        <v>63</v>
      </c>
      <c r="L223" s="45">
        <v>150.0</v>
      </c>
      <c r="M223" s="54" t="s">
        <v>362</v>
      </c>
    </row>
    <row r="224">
      <c r="A224" s="141" t="s">
        <v>338</v>
      </c>
      <c r="B224" s="142" t="s">
        <v>363</v>
      </c>
      <c r="C224" s="50" t="s">
        <v>63</v>
      </c>
      <c r="D224" s="65" t="s">
        <v>63</v>
      </c>
      <c r="E224" s="45" t="s">
        <v>364</v>
      </c>
      <c r="G224" s="124" t="s">
        <v>63</v>
      </c>
      <c r="H224" s="69" t="s">
        <v>63</v>
      </c>
      <c r="I224" s="127" t="s">
        <v>63</v>
      </c>
      <c r="J224" s="65" t="s">
        <v>233</v>
      </c>
      <c r="K224" s="66" t="s">
        <v>80</v>
      </c>
      <c r="L224" s="65">
        <v>425.0</v>
      </c>
      <c r="M224" s="53"/>
    </row>
    <row r="225">
      <c r="A225" s="49" t="s">
        <v>365</v>
      </c>
      <c r="B225" s="50" t="s">
        <v>63</v>
      </c>
      <c r="C225" s="50" t="s">
        <v>63</v>
      </c>
      <c r="D225" s="65" t="s">
        <v>63</v>
      </c>
      <c r="E225" s="39" t="s">
        <v>63</v>
      </c>
      <c r="G225" s="124" t="s">
        <v>63</v>
      </c>
      <c r="H225" s="69" t="s">
        <v>63</v>
      </c>
      <c r="I225" s="127" t="s">
        <v>63</v>
      </c>
      <c r="J225" s="66" t="s">
        <v>71</v>
      </c>
      <c r="K225" s="65" t="s">
        <v>63</v>
      </c>
      <c r="L225" s="65">
        <v>350.0</v>
      </c>
      <c r="M225" s="53" t="s">
        <v>366</v>
      </c>
    </row>
    <row r="226">
      <c r="A226" s="44" t="s">
        <v>367</v>
      </c>
      <c r="B226" s="51" t="s">
        <v>63</v>
      </c>
      <c r="C226" s="50">
        <v>8.0</v>
      </c>
      <c r="D226" s="45" t="s">
        <v>63</v>
      </c>
      <c r="E226" s="130" t="s">
        <v>63</v>
      </c>
      <c r="G226" s="124" t="s">
        <v>63</v>
      </c>
      <c r="H226" s="69" t="s">
        <v>63</v>
      </c>
      <c r="I226" s="127" t="s">
        <v>63</v>
      </c>
      <c r="J226" s="45" t="s">
        <v>233</v>
      </c>
      <c r="K226" s="48" t="s">
        <v>80</v>
      </c>
      <c r="L226" s="45">
        <v>250.0</v>
      </c>
      <c r="M226" s="53"/>
    </row>
    <row r="227">
      <c r="A227" s="55" t="s">
        <v>368</v>
      </c>
      <c r="B227" s="128" t="s">
        <v>63</v>
      </c>
      <c r="C227" s="128" t="s">
        <v>63</v>
      </c>
      <c r="D227" s="56" t="s">
        <v>63</v>
      </c>
      <c r="E227" s="45" t="s">
        <v>63</v>
      </c>
      <c r="G227" s="124" t="s">
        <v>63</v>
      </c>
      <c r="H227" s="69" t="s">
        <v>63</v>
      </c>
      <c r="I227" s="127" t="s">
        <v>63</v>
      </c>
      <c r="J227" s="59" t="s">
        <v>369</v>
      </c>
      <c r="K227" s="56">
        <v>-2.0</v>
      </c>
      <c r="L227" s="56">
        <v>250.0</v>
      </c>
      <c r="M227" s="119"/>
    </row>
    <row r="228">
      <c r="A228" s="62" t="s">
        <v>370</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371</v>
      </c>
      <c r="B232" s="143" t="s">
        <v>372</v>
      </c>
      <c r="C232" s="144">
        <v>7.0</v>
      </c>
      <c r="D232" s="145">
        <v>8.0</v>
      </c>
      <c r="E232" s="86" t="s">
        <v>373</v>
      </c>
      <c r="F232" s="32"/>
      <c r="G232" s="87" t="s">
        <v>144</v>
      </c>
      <c r="H232" s="86" t="s">
        <v>229</v>
      </c>
      <c r="I232" s="88" t="s">
        <v>374</v>
      </c>
      <c r="J232" s="146" t="s">
        <v>375</v>
      </c>
      <c r="K232" s="86">
        <v>10.0</v>
      </c>
      <c r="L232" s="86" t="s">
        <v>130</v>
      </c>
      <c r="M232" s="147" t="s">
        <v>331</v>
      </c>
    </row>
    <row r="233">
      <c r="A233" s="38" t="s">
        <v>360</v>
      </c>
      <c r="B233" s="50" t="s">
        <v>63</v>
      </c>
      <c r="C233" s="50" t="s">
        <v>63</v>
      </c>
      <c r="D233" s="39" t="s">
        <v>63</v>
      </c>
      <c r="E233" s="45" t="s">
        <v>63</v>
      </c>
      <c r="G233" s="124" t="s">
        <v>63</v>
      </c>
      <c r="H233" s="95" t="s">
        <v>63</v>
      </c>
      <c r="I233" s="125" t="s">
        <v>63</v>
      </c>
      <c r="J233" s="42" t="s">
        <v>361</v>
      </c>
      <c r="K233" s="39" t="s">
        <v>63</v>
      </c>
      <c r="L233" s="39" t="s">
        <v>130</v>
      </c>
      <c r="M233" s="43"/>
    </row>
    <row r="234">
      <c r="A234" s="44" t="s">
        <v>376</v>
      </c>
      <c r="B234" s="50" t="s">
        <v>63</v>
      </c>
      <c r="C234" s="50" t="s">
        <v>63</v>
      </c>
      <c r="D234" s="45">
        <v>6.0</v>
      </c>
      <c r="E234" s="45" t="s">
        <v>63</v>
      </c>
      <c r="G234" s="126" t="s">
        <v>63</v>
      </c>
      <c r="H234" s="69" t="s">
        <v>63</v>
      </c>
      <c r="I234" s="127" t="s">
        <v>63</v>
      </c>
      <c r="J234" s="48" t="s">
        <v>244</v>
      </c>
      <c r="K234" s="45" t="s">
        <v>63</v>
      </c>
      <c r="L234" s="45" t="s">
        <v>130</v>
      </c>
      <c r="M234" s="54" t="s">
        <v>362</v>
      </c>
    </row>
    <row r="235">
      <c r="A235" s="141" t="s">
        <v>377</v>
      </c>
      <c r="B235" s="142" t="s">
        <v>378</v>
      </c>
      <c r="C235" s="50">
        <v>6.0</v>
      </c>
      <c r="D235" s="65" t="s">
        <v>63</v>
      </c>
      <c r="E235" s="45" t="s">
        <v>63</v>
      </c>
      <c r="G235" s="124" t="s">
        <v>63</v>
      </c>
      <c r="H235" s="69" t="s">
        <v>63</v>
      </c>
      <c r="I235" s="127" t="s">
        <v>63</v>
      </c>
      <c r="J235" s="65" t="s">
        <v>63</v>
      </c>
      <c r="K235" s="65" t="s">
        <v>63</v>
      </c>
      <c r="L235" s="65" t="s">
        <v>130</v>
      </c>
      <c r="M235" s="53"/>
    </row>
    <row r="236">
      <c r="A236" s="49" t="s">
        <v>351</v>
      </c>
      <c r="B236" s="50" t="s">
        <v>63</v>
      </c>
      <c r="C236" s="50" t="s">
        <v>63</v>
      </c>
      <c r="D236" s="65" t="s">
        <v>63</v>
      </c>
      <c r="E236" s="39" t="s">
        <v>63</v>
      </c>
      <c r="G236" s="124" t="s">
        <v>63</v>
      </c>
      <c r="H236" s="69" t="s">
        <v>63</v>
      </c>
      <c r="I236" s="127" t="s">
        <v>63</v>
      </c>
      <c r="J236" s="66" t="s">
        <v>352</v>
      </c>
      <c r="K236" s="65" t="s">
        <v>63</v>
      </c>
      <c r="L236" s="65" t="s">
        <v>130</v>
      </c>
      <c r="M236" s="148" t="s">
        <v>353</v>
      </c>
    </row>
    <row r="237">
      <c r="A237" s="44" t="s">
        <v>379</v>
      </c>
      <c r="B237" s="51" t="s">
        <v>63</v>
      </c>
      <c r="C237" s="50" t="s">
        <v>63</v>
      </c>
      <c r="D237" s="45" t="s">
        <v>63</v>
      </c>
      <c r="E237" s="130" t="s">
        <v>63</v>
      </c>
      <c r="G237" s="124" t="s">
        <v>161</v>
      </c>
      <c r="H237" s="95" t="s">
        <v>228</v>
      </c>
      <c r="I237" s="125" t="s">
        <v>229</v>
      </c>
      <c r="J237" s="48" t="s">
        <v>380</v>
      </c>
      <c r="K237" s="45">
        <v>-1.0</v>
      </c>
      <c r="L237" s="45" t="s">
        <v>130</v>
      </c>
      <c r="M237" s="53"/>
    </row>
    <row r="238">
      <c r="A238" s="92" t="s">
        <v>381</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382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383</v>
      </c>
      <c r="B6" s="28" t="s">
        <v>55</v>
      </c>
      <c r="C6" s="29">
        <v>1.0</v>
      </c>
      <c r="D6" s="29" t="s">
        <v>56</v>
      </c>
      <c r="E6" s="30">
        <v>4.0</v>
      </c>
      <c r="F6" s="31" t="s">
        <v>384</v>
      </c>
      <c r="G6" s="32"/>
      <c r="H6" s="33" t="s">
        <v>58</v>
      </c>
      <c r="I6" s="31" t="s">
        <v>59</v>
      </c>
      <c r="J6" s="34" t="s">
        <v>60</v>
      </c>
      <c r="K6" s="67" t="s">
        <v>61</v>
      </c>
      <c r="L6" s="36">
        <v>1.0</v>
      </c>
      <c r="M6" s="31">
        <v>150.0</v>
      </c>
      <c r="N6" s="37"/>
    </row>
    <row r="7">
      <c r="A7" s="38" t="s">
        <v>385</v>
      </c>
      <c r="B7" s="39" t="s">
        <v>79</v>
      </c>
      <c r="C7" s="39" t="s">
        <v>63</v>
      </c>
      <c r="D7" s="39">
        <v>5.0</v>
      </c>
      <c r="E7" s="39" t="s">
        <v>63</v>
      </c>
      <c r="F7" s="39" t="s">
        <v>63</v>
      </c>
      <c r="H7" s="40" t="s">
        <v>63</v>
      </c>
      <c r="I7" s="39" t="s">
        <v>63</v>
      </c>
      <c r="J7" s="41" t="s">
        <v>63</v>
      </c>
      <c r="K7" s="39" t="s">
        <v>63</v>
      </c>
      <c r="L7" s="39" t="s">
        <v>63</v>
      </c>
      <c r="M7" s="39">
        <v>100.0</v>
      </c>
      <c r="N7" s="43" t="s">
        <v>386</v>
      </c>
    </row>
    <row r="8">
      <c r="A8" s="44" t="s">
        <v>387</v>
      </c>
      <c r="B8" s="45" t="s">
        <v>63</v>
      </c>
      <c r="C8" s="45" t="s">
        <v>63</v>
      </c>
      <c r="D8" s="45" t="s">
        <v>63</v>
      </c>
      <c r="E8" s="45" t="s">
        <v>63</v>
      </c>
      <c r="F8" s="39" t="s">
        <v>63</v>
      </c>
      <c r="H8" s="46" t="s">
        <v>63</v>
      </c>
      <c r="I8" s="45" t="s">
        <v>63</v>
      </c>
      <c r="J8" s="47" t="s">
        <v>63</v>
      </c>
      <c r="K8" s="48" t="s">
        <v>281</v>
      </c>
      <c r="L8" s="45" t="s">
        <v>63</v>
      </c>
      <c r="M8" s="45">
        <v>50.0</v>
      </c>
      <c r="N8" s="54"/>
    </row>
    <row r="9">
      <c r="A9" s="49" t="s">
        <v>388</v>
      </c>
      <c r="B9" s="50" t="s">
        <v>63</v>
      </c>
      <c r="C9" s="50" t="s">
        <v>63</v>
      </c>
      <c r="D9" s="50">
        <v>3.0</v>
      </c>
      <c r="E9" s="50" t="s">
        <v>63</v>
      </c>
      <c r="F9" s="39" t="s">
        <v>63</v>
      </c>
      <c r="H9" s="51" t="s">
        <v>63</v>
      </c>
      <c r="I9" s="50" t="s">
        <v>63</v>
      </c>
      <c r="J9" s="52" t="s">
        <v>63</v>
      </c>
      <c r="K9" s="45" t="s">
        <v>63</v>
      </c>
      <c r="L9" s="149" t="s">
        <v>80</v>
      </c>
      <c r="M9" s="50">
        <v>100.0</v>
      </c>
      <c r="N9" s="53" t="s">
        <v>389</v>
      </c>
    </row>
    <row r="10">
      <c r="A10" s="44" t="s">
        <v>390</v>
      </c>
      <c r="B10" s="45" t="s">
        <v>63</v>
      </c>
      <c r="C10" s="45" t="s">
        <v>63</v>
      </c>
      <c r="D10" s="45" t="s">
        <v>63</v>
      </c>
      <c r="E10" s="45">
        <v>5.0</v>
      </c>
      <c r="F10" s="45" t="s">
        <v>391</v>
      </c>
      <c r="H10" s="46" t="s">
        <v>63</v>
      </c>
      <c r="I10" s="45" t="s">
        <v>63</v>
      </c>
      <c r="J10" s="47" t="s">
        <v>63</v>
      </c>
      <c r="K10" s="45" t="s">
        <v>63</v>
      </c>
      <c r="L10" s="45" t="s">
        <v>63</v>
      </c>
      <c r="M10" s="45">
        <v>50.0</v>
      </c>
      <c r="N10" s="54"/>
    </row>
    <row r="11">
      <c r="A11" s="55" t="s">
        <v>392</v>
      </c>
      <c r="B11" s="56" t="s">
        <v>63</v>
      </c>
      <c r="C11" s="56" t="s">
        <v>63</v>
      </c>
      <c r="D11" s="56" t="s">
        <v>63</v>
      </c>
      <c r="E11" s="56" t="s">
        <v>63</v>
      </c>
      <c r="F11" s="39" t="s">
        <v>63</v>
      </c>
      <c r="H11" s="57" t="s">
        <v>63</v>
      </c>
      <c r="I11" s="56" t="s">
        <v>63</v>
      </c>
      <c r="J11" s="58" t="s">
        <v>63</v>
      </c>
      <c r="K11" s="59" t="s">
        <v>286</v>
      </c>
      <c r="L11" s="56" t="s">
        <v>63</v>
      </c>
      <c r="M11" s="56">
        <v>70.0</v>
      </c>
      <c r="N11" s="61" t="s">
        <v>68</v>
      </c>
    </row>
    <row r="12">
      <c r="A12" s="62" t="s">
        <v>393</v>
      </c>
      <c r="B12" s="32"/>
      <c r="C12" s="32"/>
      <c r="D12" s="32"/>
      <c r="E12" s="32"/>
      <c r="F12" s="32"/>
      <c r="G12" s="32"/>
      <c r="H12" s="32"/>
      <c r="I12" s="32"/>
      <c r="J12" s="32"/>
      <c r="K12" s="32"/>
      <c r="L12" s="32"/>
      <c r="M12" s="32"/>
      <c r="N12" s="63"/>
    </row>
    <row r="13">
      <c r="A13" s="18"/>
    </row>
    <row r="14">
      <c r="A14" s="19" t="s">
        <v>2</v>
      </c>
      <c r="B14" s="20" t="s">
        <v>4</v>
      </c>
      <c r="C14" s="25" t="s">
        <v>382</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394</v>
      </c>
      <c r="B16" s="28" t="s">
        <v>83</v>
      </c>
      <c r="C16" s="29">
        <v>1.0</v>
      </c>
      <c r="D16" s="99" t="s">
        <v>56</v>
      </c>
      <c r="E16" s="30">
        <v>4.0</v>
      </c>
      <c r="F16" s="31" t="s">
        <v>395</v>
      </c>
      <c r="G16" s="32"/>
      <c r="H16" s="33" t="s">
        <v>58</v>
      </c>
      <c r="I16" s="31" t="s">
        <v>59</v>
      </c>
      <c r="J16" s="34" t="s">
        <v>60</v>
      </c>
      <c r="K16" s="33" t="s">
        <v>396</v>
      </c>
      <c r="L16" s="75">
        <v>2.0</v>
      </c>
      <c r="M16" s="31">
        <v>350.0</v>
      </c>
      <c r="N16" s="37"/>
    </row>
    <row r="17">
      <c r="A17" s="38" t="s">
        <v>390</v>
      </c>
      <c r="B17" s="39" t="s">
        <v>63</v>
      </c>
      <c r="C17" s="39" t="s">
        <v>63</v>
      </c>
      <c r="D17" s="39" t="s">
        <v>63</v>
      </c>
      <c r="E17" s="39">
        <v>5.0</v>
      </c>
      <c r="F17" s="45" t="s">
        <v>397</v>
      </c>
      <c r="H17" s="40" t="s">
        <v>63</v>
      </c>
      <c r="I17" s="39" t="s">
        <v>63</v>
      </c>
      <c r="J17" s="41" t="s">
        <v>63</v>
      </c>
      <c r="K17" s="39" t="s">
        <v>63</v>
      </c>
      <c r="L17" s="39" t="s">
        <v>63</v>
      </c>
      <c r="M17" s="39">
        <v>100.0</v>
      </c>
      <c r="N17" s="43"/>
    </row>
    <row r="18">
      <c r="A18" s="44" t="s">
        <v>398</v>
      </c>
      <c r="B18" s="45" t="s">
        <v>399</v>
      </c>
      <c r="C18" s="45" t="s">
        <v>63</v>
      </c>
      <c r="D18" s="45">
        <v>5.0</v>
      </c>
      <c r="E18" s="45" t="s">
        <v>63</v>
      </c>
      <c r="F18" s="39" t="s">
        <v>63</v>
      </c>
      <c r="H18" s="46" t="s">
        <v>63</v>
      </c>
      <c r="I18" s="45" t="s">
        <v>63</v>
      </c>
      <c r="J18" s="47" t="s">
        <v>63</v>
      </c>
      <c r="K18" s="48" t="s">
        <v>400</v>
      </c>
      <c r="L18" s="45" t="s">
        <v>63</v>
      </c>
      <c r="M18" s="45">
        <v>125.0</v>
      </c>
      <c r="N18" s="54" t="s">
        <v>386</v>
      </c>
    </row>
    <row r="19">
      <c r="A19" s="49" t="s">
        <v>401</v>
      </c>
      <c r="B19" s="64" t="s">
        <v>63</v>
      </c>
      <c r="C19" s="65" t="s">
        <v>63</v>
      </c>
      <c r="D19" s="65" t="s">
        <v>63</v>
      </c>
      <c r="E19" s="65" t="s">
        <v>63</v>
      </c>
      <c r="F19" s="65" t="s">
        <v>63</v>
      </c>
      <c r="H19" s="51" t="s">
        <v>63</v>
      </c>
      <c r="I19" s="50" t="s">
        <v>63</v>
      </c>
      <c r="J19" s="52" t="s">
        <v>63</v>
      </c>
      <c r="K19" s="66" t="s">
        <v>244</v>
      </c>
      <c r="L19" s="65" t="s">
        <v>63</v>
      </c>
      <c r="M19" s="65">
        <v>200.0</v>
      </c>
      <c r="N19" s="49" t="s">
        <v>402</v>
      </c>
    </row>
    <row r="20">
      <c r="A20" s="44" t="s">
        <v>403</v>
      </c>
      <c r="B20" s="45" t="s">
        <v>63</v>
      </c>
      <c r="C20" s="45">
        <v>2.0</v>
      </c>
      <c r="D20" s="45" t="s">
        <v>63</v>
      </c>
      <c r="E20" s="45" t="s">
        <v>63</v>
      </c>
      <c r="F20" s="45" t="s">
        <v>63</v>
      </c>
      <c r="H20" s="46" t="s">
        <v>100</v>
      </c>
      <c r="I20" s="45" t="s">
        <v>60</v>
      </c>
      <c r="J20" s="47" t="s">
        <v>101</v>
      </c>
      <c r="K20" s="45" t="s">
        <v>63</v>
      </c>
      <c r="L20" s="45" t="s">
        <v>63</v>
      </c>
      <c r="M20" s="45">
        <v>100.0</v>
      </c>
      <c r="N20" s="54"/>
    </row>
    <row r="21">
      <c r="A21" s="55" t="s">
        <v>388</v>
      </c>
      <c r="B21" s="56" t="s">
        <v>63</v>
      </c>
      <c r="C21" s="56" t="s">
        <v>63</v>
      </c>
      <c r="D21" s="56">
        <v>3.0</v>
      </c>
      <c r="E21" s="56" t="s">
        <v>63</v>
      </c>
      <c r="F21" s="39" t="s">
        <v>63</v>
      </c>
      <c r="H21" s="57" t="s">
        <v>63</v>
      </c>
      <c r="I21" s="56" t="s">
        <v>63</v>
      </c>
      <c r="J21" s="58" t="s">
        <v>63</v>
      </c>
      <c r="K21" s="59" t="s">
        <v>286</v>
      </c>
      <c r="L21" s="60" t="s">
        <v>80</v>
      </c>
      <c r="M21" s="56">
        <v>125.0</v>
      </c>
      <c r="N21" s="61" t="s">
        <v>404</v>
      </c>
    </row>
    <row r="22">
      <c r="A22" s="62" t="s">
        <v>405</v>
      </c>
      <c r="B22" s="32"/>
      <c r="C22" s="32"/>
      <c r="D22" s="32"/>
      <c r="E22" s="32"/>
      <c r="F22" s="32"/>
      <c r="G22" s="32"/>
      <c r="H22" s="32"/>
      <c r="I22" s="32"/>
      <c r="J22" s="32"/>
      <c r="K22" s="32"/>
      <c r="L22" s="32"/>
      <c r="M22" s="32"/>
      <c r="N22" s="63"/>
    </row>
    <row r="23">
      <c r="A23" s="18"/>
    </row>
    <row r="24">
      <c r="A24" s="19"/>
      <c r="B24" s="20" t="s">
        <v>4</v>
      </c>
      <c r="C24" s="25" t="s">
        <v>382</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7" t="s">
        <v>406</v>
      </c>
      <c r="B26" s="28" t="s">
        <v>106</v>
      </c>
      <c r="C26" s="29">
        <v>2.0</v>
      </c>
      <c r="D26" s="99" t="s">
        <v>56</v>
      </c>
      <c r="E26" s="30">
        <v>4.0</v>
      </c>
      <c r="F26" s="31" t="s">
        <v>407</v>
      </c>
      <c r="G26" s="32"/>
      <c r="H26" s="33" t="s">
        <v>59</v>
      </c>
      <c r="I26" s="31" t="s">
        <v>161</v>
      </c>
      <c r="J26" s="34" t="s">
        <v>144</v>
      </c>
      <c r="K26" s="33" t="s">
        <v>396</v>
      </c>
      <c r="L26" s="75">
        <v>4.0</v>
      </c>
      <c r="M26" s="31">
        <v>600.0</v>
      </c>
      <c r="N26" s="121" t="s">
        <v>408</v>
      </c>
    </row>
    <row r="27">
      <c r="A27" s="38" t="s">
        <v>132</v>
      </c>
      <c r="B27" s="39" t="s">
        <v>63</v>
      </c>
      <c r="C27" s="39" t="s">
        <v>63</v>
      </c>
      <c r="D27" s="39" t="s">
        <v>63</v>
      </c>
      <c r="E27" s="39" t="s">
        <v>63</v>
      </c>
      <c r="F27" s="39" t="s">
        <v>63</v>
      </c>
      <c r="H27" s="40" t="s">
        <v>63</v>
      </c>
      <c r="I27" s="39" t="s">
        <v>110</v>
      </c>
      <c r="J27" s="41" t="s">
        <v>63</v>
      </c>
      <c r="K27" s="68" t="s">
        <v>286</v>
      </c>
      <c r="L27" s="69" t="s">
        <v>63</v>
      </c>
      <c r="M27" s="39">
        <v>100.0</v>
      </c>
      <c r="N27" s="43" t="s">
        <v>111</v>
      </c>
    </row>
    <row r="28">
      <c r="A28" s="44" t="s">
        <v>73</v>
      </c>
      <c r="B28" s="45" t="s">
        <v>63</v>
      </c>
      <c r="C28" s="45" t="s">
        <v>63</v>
      </c>
      <c r="D28" s="45" t="s">
        <v>63</v>
      </c>
      <c r="E28" s="45" t="s">
        <v>63</v>
      </c>
      <c r="F28" s="39" t="s">
        <v>63</v>
      </c>
      <c r="H28" s="46" t="s">
        <v>63</v>
      </c>
      <c r="I28" s="45" t="s">
        <v>63</v>
      </c>
      <c r="J28" s="47" t="s">
        <v>63</v>
      </c>
      <c r="K28" s="68" t="s">
        <v>286</v>
      </c>
      <c r="L28" s="69" t="s">
        <v>63</v>
      </c>
      <c r="M28" s="45">
        <v>50.0</v>
      </c>
      <c r="N28" s="54" t="s">
        <v>74</v>
      </c>
    </row>
    <row r="29">
      <c r="A29" s="49" t="s">
        <v>403</v>
      </c>
      <c r="B29" s="64" t="s">
        <v>63</v>
      </c>
      <c r="C29" s="65">
        <v>3.0</v>
      </c>
      <c r="D29" s="65" t="s">
        <v>63</v>
      </c>
      <c r="E29" s="65" t="s">
        <v>63</v>
      </c>
      <c r="F29" s="65" t="s">
        <v>63</v>
      </c>
      <c r="H29" s="51" t="s">
        <v>137</v>
      </c>
      <c r="I29" s="50" t="s">
        <v>138</v>
      </c>
      <c r="J29" s="52" t="s">
        <v>139</v>
      </c>
      <c r="K29" s="68" t="s">
        <v>409</v>
      </c>
      <c r="L29" s="69" t="s">
        <v>63</v>
      </c>
      <c r="M29" s="65">
        <v>200.0</v>
      </c>
      <c r="N29" s="53"/>
    </row>
    <row r="30">
      <c r="A30" s="44" t="s">
        <v>410</v>
      </c>
      <c r="B30" s="45" t="s">
        <v>63</v>
      </c>
      <c r="C30" s="45" t="s">
        <v>63</v>
      </c>
      <c r="D30" s="45" t="s">
        <v>63</v>
      </c>
      <c r="E30" s="45" t="s">
        <v>63</v>
      </c>
      <c r="F30" s="39" t="s">
        <v>63</v>
      </c>
      <c r="H30" s="46" t="s">
        <v>63</v>
      </c>
      <c r="I30" s="45" t="s">
        <v>63</v>
      </c>
      <c r="J30" s="47" t="s">
        <v>63</v>
      </c>
      <c r="K30" s="96" t="s">
        <v>244</v>
      </c>
      <c r="L30" s="69" t="s">
        <v>63</v>
      </c>
      <c r="M30" s="45">
        <v>250.0</v>
      </c>
      <c r="N30" s="44" t="s">
        <v>411</v>
      </c>
    </row>
    <row r="31">
      <c r="A31" s="55" t="s">
        <v>412</v>
      </c>
      <c r="B31" s="56" t="s">
        <v>413</v>
      </c>
      <c r="C31" s="56" t="s">
        <v>63</v>
      </c>
      <c r="D31" s="56">
        <v>6.0</v>
      </c>
      <c r="E31" s="56" t="s">
        <v>63</v>
      </c>
      <c r="F31" s="39" t="s">
        <v>63</v>
      </c>
      <c r="H31" s="57" t="s">
        <v>63</v>
      </c>
      <c r="I31" s="56" t="s">
        <v>63</v>
      </c>
      <c r="J31" s="58" t="s">
        <v>63</v>
      </c>
      <c r="K31" s="68" t="s">
        <v>244</v>
      </c>
      <c r="L31" s="68" t="s">
        <v>80</v>
      </c>
      <c r="M31" s="56">
        <v>350.0</v>
      </c>
      <c r="N31" s="119"/>
    </row>
    <row r="32">
      <c r="A32" s="62" t="s">
        <v>414</v>
      </c>
      <c r="B32" s="32"/>
      <c r="C32" s="32"/>
      <c r="D32" s="32"/>
      <c r="E32" s="32"/>
      <c r="F32" s="32"/>
      <c r="G32" s="32"/>
      <c r="H32" s="32"/>
      <c r="I32" s="32"/>
      <c r="J32" s="32"/>
      <c r="K32" s="32"/>
      <c r="L32" s="32"/>
      <c r="M32" s="32"/>
      <c r="N32" s="63"/>
    </row>
    <row r="33">
      <c r="A33" s="18"/>
    </row>
    <row r="34">
      <c r="A34" s="19"/>
      <c r="B34" s="20" t="s">
        <v>4</v>
      </c>
      <c r="C34" s="25" t="s">
        <v>382</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50" t="s">
        <v>415</v>
      </c>
      <c r="B36" s="93" t="s">
        <v>413</v>
      </c>
      <c r="C36" s="94">
        <v>5.0</v>
      </c>
      <c r="D36" s="94" t="s">
        <v>116</v>
      </c>
      <c r="E36" s="85">
        <v>4.0</v>
      </c>
      <c r="F36" s="86" t="s">
        <v>416</v>
      </c>
      <c r="G36" s="32"/>
      <c r="H36" s="87" t="s">
        <v>58</v>
      </c>
      <c r="I36" s="86" t="s">
        <v>59</v>
      </c>
      <c r="J36" s="88" t="s">
        <v>60</v>
      </c>
      <c r="K36" s="89" t="s">
        <v>61</v>
      </c>
      <c r="L36" s="90">
        <v>1.0</v>
      </c>
      <c r="M36" s="86" t="s">
        <v>130</v>
      </c>
      <c r="N36" s="151"/>
    </row>
    <row r="37">
      <c r="A37" s="38" t="s">
        <v>417</v>
      </c>
      <c r="B37" s="39" t="s">
        <v>63</v>
      </c>
      <c r="C37" s="39" t="s">
        <v>63</v>
      </c>
      <c r="D37" s="39" t="s">
        <v>63</v>
      </c>
      <c r="E37" s="39" t="s">
        <v>63</v>
      </c>
      <c r="F37" s="39" t="s">
        <v>63</v>
      </c>
      <c r="H37" s="40" t="s">
        <v>63</v>
      </c>
      <c r="I37" s="39" t="s">
        <v>63</v>
      </c>
      <c r="J37" s="41" t="s">
        <v>63</v>
      </c>
      <c r="K37" s="96" t="s">
        <v>418</v>
      </c>
      <c r="L37" s="96" t="s">
        <v>80</v>
      </c>
      <c r="M37" s="39" t="s">
        <v>130</v>
      </c>
      <c r="N37" s="43" t="s">
        <v>419</v>
      </c>
    </row>
    <row r="38">
      <c r="A38" s="44" t="s">
        <v>420</v>
      </c>
      <c r="B38" s="45" t="s">
        <v>421</v>
      </c>
      <c r="C38" s="45">
        <v>2.0</v>
      </c>
      <c r="D38" s="45" t="s">
        <v>63</v>
      </c>
      <c r="E38" s="45" t="s">
        <v>63</v>
      </c>
      <c r="F38" s="39" t="s">
        <v>422</v>
      </c>
      <c r="H38" s="46" t="s">
        <v>63</v>
      </c>
      <c r="I38" s="45" t="s">
        <v>63</v>
      </c>
      <c r="J38" s="47" t="s">
        <v>63</v>
      </c>
      <c r="K38" s="96" t="s">
        <v>244</v>
      </c>
      <c r="L38" s="69" t="s">
        <v>63</v>
      </c>
      <c r="M38" s="45" t="s">
        <v>130</v>
      </c>
      <c r="N38" s="70"/>
    </row>
    <row r="39">
      <c r="A39" s="92" t="s">
        <v>423</v>
      </c>
      <c r="B39" s="32"/>
      <c r="C39" s="32"/>
      <c r="D39" s="32"/>
      <c r="E39" s="32"/>
      <c r="F39" s="32"/>
      <c r="G39" s="32"/>
      <c r="H39" s="32"/>
      <c r="I39" s="32"/>
      <c r="J39" s="32"/>
      <c r="K39" s="32"/>
      <c r="L39" s="32"/>
      <c r="M39" s="32"/>
      <c r="N39" s="63"/>
    </row>
    <row r="40">
      <c r="A40" s="18"/>
    </row>
    <row r="41">
      <c r="A41" s="19"/>
      <c r="B41" s="20" t="s">
        <v>4</v>
      </c>
      <c r="C41" s="25" t="s">
        <v>382</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424</v>
      </c>
      <c r="B43" s="93" t="s">
        <v>425</v>
      </c>
      <c r="C43" s="94" t="s">
        <v>63</v>
      </c>
      <c r="D43" s="94" t="s">
        <v>157</v>
      </c>
      <c r="E43" s="152" t="s">
        <v>63</v>
      </c>
      <c r="F43" s="86" t="s">
        <v>426</v>
      </c>
      <c r="G43" s="32"/>
      <c r="H43" s="87" t="s">
        <v>64</v>
      </c>
      <c r="I43" s="86" t="s">
        <v>65</v>
      </c>
      <c r="J43" s="88" t="s">
        <v>66</v>
      </c>
      <c r="K43" s="89" t="s">
        <v>61</v>
      </c>
      <c r="L43" s="90">
        <v>2.0</v>
      </c>
      <c r="M43" s="86" t="s">
        <v>130</v>
      </c>
      <c r="N43" s="91" t="s">
        <v>427</v>
      </c>
    </row>
    <row r="44">
      <c r="A44" s="38" t="s">
        <v>428</v>
      </c>
      <c r="B44" s="39" t="s">
        <v>63</v>
      </c>
      <c r="C44" s="39" t="s">
        <v>63</v>
      </c>
      <c r="D44" s="39" t="s">
        <v>63</v>
      </c>
      <c r="E44" s="39" t="s">
        <v>63</v>
      </c>
      <c r="F44" s="39" t="s">
        <v>63</v>
      </c>
      <c r="H44" s="40" t="s">
        <v>63</v>
      </c>
      <c r="I44" s="39" t="s">
        <v>63</v>
      </c>
      <c r="J44" s="41" t="s">
        <v>63</v>
      </c>
      <c r="K44" s="69" t="s">
        <v>63</v>
      </c>
      <c r="L44" s="69" t="s">
        <v>63</v>
      </c>
      <c r="M44" s="39" t="s">
        <v>130</v>
      </c>
      <c r="N44" s="43" t="s">
        <v>429</v>
      </c>
    </row>
    <row r="45">
      <c r="A45" s="44" t="s">
        <v>430</v>
      </c>
      <c r="B45" s="45" t="s">
        <v>63</v>
      </c>
      <c r="C45" s="45" t="s">
        <v>63</v>
      </c>
      <c r="D45" s="45" t="s">
        <v>63</v>
      </c>
      <c r="E45" s="45" t="s">
        <v>63</v>
      </c>
      <c r="F45" s="39" t="s">
        <v>63</v>
      </c>
      <c r="H45" s="46" t="s">
        <v>63</v>
      </c>
      <c r="I45" s="45" t="s">
        <v>63</v>
      </c>
      <c r="J45" s="47" t="s">
        <v>63</v>
      </c>
      <c r="K45" s="69" t="s">
        <v>63</v>
      </c>
      <c r="L45" s="69" t="s">
        <v>63</v>
      </c>
      <c r="M45" s="45" t="s">
        <v>130</v>
      </c>
      <c r="N45" s="44" t="s">
        <v>431</v>
      </c>
    </row>
    <row r="46">
      <c r="A46" s="49" t="s">
        <v>432</v>
      </c>
      <c r="B46" s="64" t="s">
        <v>63</v>
      </c>
      <c r="C46" s="65">
        <v>2.0</v>
      </c>
      <c r="D46" s="65">
        <v>7.0</v>
      </c>
      <c r="E46" s="65" t="s">
        <v>63</v>
      </c>
      <c r="F46" s="65" t="s">
        <v>63</v>
      </c>
      <c r="H46" s="51" t="s">
        <v>58</v>
      </c>
      <c r="I46" s="50" t="s">
        <v>59</v>
      </c>
      <c r="J46" s="52" t="s">
        <v>60</v>
      </c>
      <c r="K46" s="69" t="s">
        <v>63</v>
      </c>
      <c r="L46" s="69" t="s">
        <v>63</v>
      </c>
      <c r="M46" s="65" t="s">
        <v>130</v>
      </c>
      <c r="N46" s="53" t="s">
        <v>433</v>
      </c>
    </row>
    <row r="47">
      <c r="A47" s="44" t="s">
        <v>434</v>
      </c>
      <c r="B47" s="45" t="s">
        <v>63</v>
      </c>
      <c r="C47" s="45" t="s">
        <v>63</v>
      </c>
      <c r="D47" s="45" t="s">
        <v>63</v>
      </c>
      <c r="E47" s="45" t="s">
        <v>63</v>
      </c>
      <c r="F47" s="39" t="s">
        <v>63</v>
      </c>
      <c r="H47" s="46" t="s">
        <v>63</v>
      </c>
      <c r="I47" s="45" t="s">
        <v>63</v>
      </c>
      <c r="J47" s="47" t="s">
        <v>63</v>
      </c>
      <c r="K47" s="69" t="s">
        <v>63</v>
      </c>
      <c r="L47" s="69" t="s">
        <v>63</v>
      </c>
      <c r="M47" s="45" t="s">
        <v>130</v>
      </c>
      <c r="N47" s="54" t="s">
        <v>435</v>
      </c>
    </row>
    <row r="48">
      <c r="A48" s="55" t="s">
        <v>436</v>
      </c>
      <c r="B48" s="56" t="s">
        <v>79</v>
      </c>
      <c r="C48" s="56" t="s">
        <v>63</v>
      </c>
      <c r="D48" s="56" t="s">
        <v>63</v>
      </c>
      <c r="E48" s="56" t="s">
        <v>63</v>
      </c>
      <c r="F48" s="39" t="s">
        <v>63</v>
      </c>
      <c r="H48" s="57" t="s">
        <v>63</v>
      </c>
      <c r="I48" s="56" t="s">
        <v>63</v>
      </c>
      <c r="J48" s="58" t="s">
        <v>63</v>
      </c>
      <c r="K48" s="96" t="s">
        <v>244</v>
      </c>
      <c r="L48" s="68" t="s">
        <v>80</v>
      </c>
      <c r="M48" s="56" t="s">
        <v>130</v>
      </c>
      <c r="N48" s="61" t="s">
        <v>437</v>
      </c>
    </row>
    <row r="49">
      <c r="A49" s="92" t="s">
        <v>438</v>
      </c>
      <c r="B49" s="32"/>
      <c r="C49" s="32"/>
      <c r="D49" s="32"/>
      <c r="E49" s="32"/>
      <c r="F49" s="32"/>
      <c r="G49" s="32"/>
      <c r="H49" s="32"/>
      <c r="I49" s="32"/>
      <c r="J49" s="32"/>
      <c r="K49" s="32"/>
      <c r="L49" s="32"/>
      <c r="M49" s="32"/>
      <c r="N49" s="63"/>
    </row>
    <row r="50">
      <c r="A50" s="18"/>
    </row>
    <row r="51">
      <c r="A51" s="18"/>
    </row>
    <row r="52">
      <c r="A52" s="17" t="s">
        <v>113</v>
      </c>
    </row>
    <row r="54">
      <c r="A54" s="18"/>
    </row>
    <row r="55">
      <c r="A55" s="19" t="s">
        <v>2</v>
      </c>
      <c r="B55" s="20" t="s">
        <v>4</v>
      </c>
      <c r="C55" s="25" t="s">
        <v>382</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439</v>
      </c>
      <c r="B57" s="28" t="s">
        <v>115</v>
      </c>
      <c r="C57" s="29">
        <v>1.0</v>
      </c>
      <c r="D57" s="29" t="s">
        <v>116</v>
      </c>
      <c r="E57" s="30">
        <v>4.0</v>
      </c>
      <c r="F57" s="31" t="s">
        <v>440</v>
      </c>
      <c r="G57" s="32"/>
      <c r="H57" s="33" t="s">
        <v>100</v>
      </c>
      <c r="I57" s="31" t="s">
        <v>60</v>
      </c>
      <c r="J57" s="34" t="s">
        <v>101</v>
      </c>
      <c r="K57" s="33" t="s">
        <v>61</v>
      </c>
      <c r="L57" s="75">
        <v>2.0</v>
      </c>
      <c r="M57" s="31">
        <v>150.0</v>
      </c>
      <c r="N57" s="121"/>
    </row>
    <row r="58">
      <c r="A58" s="38" t="s">
        <v>385</v>
      </c>
      <c r="B58" s="39" t="s">
        <v>126</v>
      </c>
      <c r="C58" s="39" t="s">
        <v>63</v>
      </c>
      <c r="D58" s="39">
        <v>6.0</v>
      </c>
      <c r="E58" s="39" t="s">
        <v>63</v>
      </c>
      <c r="F58" s="39" t="s">
        <v>63</v>
      </c>
      <c r="H58" s="40" t="s">
        <v>63</v>
      </c>
      <c r="I58" s="39" t="s">
        <v>63</v>
      </c>
      <c r="J58" s="41" t="s">
        <v>63</v>
      </c>
      <c r="K58" s="42" t="s">
        <v>286</v>
      </c>
      <c r="L58" s="39" t="s">
        <v>63</v>
      </c>
      <c r="M58" s="39">
        <v>125.0</v>
      </c>
      <c r="N58" s="43" t="s">
        <v>386</v>
      </c>
    </row>
    <row r="59">
      <c r="A59" s="44" t="s">
        <v>132</v>
      </c>
      <c r="B59" s="45" t="s">
        <v>63</v>
      </c>
      <c r="C59" s="45" t="s">
        <v>63</v>
      </c>
      <c r="D59" s="45" t="s">
        <v>63</v>
      </c>
      <c r="E59" s="45" t="s">
        <v>63</v>
      </c>
      <c r="F59" s="39" t="s">
        <v>63</v>
      </c>
      <c r="H59" s="46" t="s">
        <v>63</v>
      </c>
      <c r="I59" s="45" t="s">
        <v>110</v>
      </c>
      <c r="J59" s="47" t="s">
        <v>63</v>
      </c>
      <c r="K59" s="48" t="s">
        <v>286</v>
      </c>
      <c r="L59" s="45" t="s">
        <v>63</v>
      </c>
      <c r="M59" s="45">
        <v>75.0</v>
      </c>
      <c r="N59" s="54" t="s">
        <v>111</v>
      </c>
    </row>
    <row r="60">
      <c r="A60" s="49" t="s">
        <v>73</v>
      </c>
      <c r="B60" s="64" t="s">
        <v>63</v>
      </c>
      <c r="C60" s="65" t="s">
        <v>63</v>
      </c>
      <c r="D60" s="65" t="s">
        <v>63</v>
      </c>
      <c r="E60" s="65" t="s">
        <v>63</v>
      </c>
      <c r="F60" s="65" t="s">
        <v>63</v>
      </c>
      <c r="H60" s="51" t="s">
        <v>63</v>
      </c>
      <c r="I60" s="50" t="s">
        <v>63</v>
      </c>
      <c r="J60" s="52" t="s">
        <v>63</v>
      </c>
      <c r="K60" s="66" t="s">
        <v>286</v>
      </c>
      <c r="L60" s="65" t="s">
        <v>63</v>
      </c>
      <c r="M60" s="65">
        <v>50.0</v>
      </c>
      <c r="N60" s="53" t="s">
        <v>74</v>
      </c>
    </row>
    <row r="61">
      <c r="A61" s="44" t="s">
        <v>388</v>
      </c>
      <c r="B61" s="45" t="s">
        <v>63</v>
      </c>
      <c r="C61" s="45" t="s">
        <v>63</v>
      </c>
      <c r="D61" s="45">
        <v>4.0</v>
      </c>
      <c r="E61" s="45" t="s">
        <v>63</v>
      </c>
      <c r="F61" s="45" t="s">
        <v>63</v>
      </c>
      <c r="H61" s="46" t="s">
        <v>63</v>
      </c>
      <c r="I61" s="45" t="s">
        <v>63</v>
      </c>
      <c r="J61" s="47" t="s">
        <v>63</v>
      </c>
      <c r="K61" s="45" t="s">
        <v>63</v>
      </c>
      <c r="L61" s="45" t="s">
        <v>63</v>
      </c>
      <c r="M61" s="45">
        <v>125.0</v>
      </c>
      <c r="N61" s="54" t="s">
        <v>389</v>
      </c>
    </row>
    <row r="62">
      <c r="A62" s="55" t="s">
        <v>390</v>
      </c>
      <c r="B62" s="56" t="s">
        <v>63</v>
      </c>
      <c r="C62" s="56" t="s">
        <v>63</v>
      </c>
      <c r="D62" s="56" t="s">
        <v>63</v>
      </c>
      <c r="E62" s="56">
        <v>5.0</v>
      </c>
      <c r="F62" s="45" t="s">
        <v>441</v>
      </c>
      <c r="H62" s="57" t="s">
        <v>63</v>
      </c>
      <c r="I62" s="56" t="s">
        <v>63</v>
      </c>
      <c r="J62" s="58" t="s">
        <v>63</v>
      </c>
      <c r="K62" s="59" t="s">
        <v>286</v>
      </c>
      <c r="L62" s="56" t="s">
        <v>63</v>
      </c>
      <c r="M62" s="56">
        <v>75.0</v>
      </c>
      <c r="N62" s="61"/>
    </row>
    <row r="63">
      <c r="A63" s="62" t="s">
        <v>442</v>
      </c>
      <c r="B63" s="32"/>
      <c r="C63" s="32"/>
      <c r="D63" s="32"/>
      <c r="E63" s="32"/>
      <c r="F63" s="32"/>
      <c r="G63" s="32"/>
      <c r="H63" s="32"/>
      <c r="I63" s="32"/>
      <c r="J63" s="32"/>
      <c r="K63" s="32"/>
      <c r="L63" s="32"/>
      <c r="M63" s="32"/>
      <c r="N63" s="63"/>
    </row>
    <row r="64">
      <c r="A64" s="18"/>
    </row>
    <row r="65">
      <c r="A65" s="19" t="s">
        <v>2</v>
      </c>
      <c r="B65" s="20" t="s">
        <v>4</v>
      </c>
      <c r="C65" s="25" t="s">
        <v>382</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3" t="s">
        <v>443</v>
      </c>
      <c r="B67" s="154" t="s">
        <v>126</v>
      </c>
      <c r="C67" s="155">
        <v>1.0</v>
      </c>
      <c r="D67" s="154" t="s">
        <v>116</v>
      </c>
      <c r="E67" s="156">
        <v>4.0</v>
      </c>
      <c r="F67" s="31" t="s">
        <v>444</v>
      </c>
      <c r="G67" s="32"/>
      <c r="H67" s="33" t="s">
        <v>100</v>
      </c>
      <c r="I67" s="31" t="s">
        <v>60</v>
      </c>
      <c r="J67" s="34" t="s">
        <v>101</v>
      </c>
      <c r="K67" s="33" t="s">
        <v>396</v>
      </c>
      <c r="L67" s="75">
        <v>2.0</v>
      </c>
      <c r="M67" s="31">
        <v>350.0</v>
      </c>
      <c r="N67" s="37"/>
    </row>
    <row r="68">
      <c r="A68" s="157" t="s">
        <v>445</v>
      </c>
      <c r="B68" s="95" t="s">
        <v>63</v>
      </c>
      <c r="C68" s="95" t="s">
        <v>63</v>
      </c>
      <c r="D68" s="95" t="s">
        <v>63</v>
      </c>
      <c r="E68" s="95" t="s">
        <v>63</v>
      </c>
      <c r="F68" s="77" t="s">
        <v>63</v>
      </c>
      <c r="G68" s="78"/>
      <c r="H68" s="39" t="s">
        <v>59</v>
      </c>
      <c r="I68" s="39" t="s">
        <v>161</v>
      </c>
      <c r="J68" s="41" t="s">
        <v>144</v>
      </c>
      <c r="K68" s="42" t="s">
        <v>244</v>
      </c>
      <c r="L68" s="39" t="s">
        <v>63</v>
      </c>
      <c r="M68" s="39">
        <v>100.0</v>
      </c>
      <c r="N68" s="43"/>
    </row>
    <row r="69">
      <c r="A69" s="157" t="s">
        <v>398</v>
      </c>
      <c r="B69" s="95" t="s">
        <v>164</v>
      </c>
      <c r="C69" s="95">
        <v>2.0</v>
      </c>
      <c r="D69" s="95">
        <v>6.0</v>
      </c>
      <c r="E69" s="95" t="s">
        <v>63</v>
      </c>
      <c r="F69" s="39" t="s">
        <v>63</v>
      </c>
      <c r="H69" s="40" t="s">
        <v>63</v>
      </c>
      <c r="I69" s="39" t="s">
        <v>63</v>
      </c>
      <c r="J69" s="41" t="s">
        <v>63</v>
      </c>
      <c r="K69" s="42" t="s">
        <v>409</v>
      </c>
      <c r="L69" s="39" t="s">
        <v>63</v>
      </c>
      <c r="M69" s="39">
        <v>125.0</v>
      </c>
      <c r="N69" s="43" t="s">
        <v>386</v>
      </c>
    </row>
    <row r="70">
      <c r="A70" s="157" t="s">
        <v>132</v>
      </c>
      <c r="B70" s="95" t="s">
        <v>63</v>
      </c>
      <c r="C70" s="95" t="s">
        <v>63</v>
      </c>
      <c r="D70" s="95" t="s">
        <v>63</v>
      </c>
      <c r="E70" s="95" t="s">
        <v>63</v>
      </c>
      <c r="F70" s="39" t="s">
        <v>63</v>
      </c>
      <c r="H70" s="46" t="s">
        <v>63</v>
      </c>
      <c r="I70" s="45" t="s">
        <v>110</v>
      </c>
      <c r="J70" s="47" t="s">
        <v>63</v>
      </c>
      <c r="K70" s="48" t="s">
        <v>286</v>
      </c>
      <c r="L70" s="45" t="s">
        <v>63</v>
      </c>
      <c r="M70" s="45">
        <v>100.0</v>
      </c>
      <c r="N70" s="54" t="s">
        <v>111</v>
      </c>
    </row>
    <row r="71">
      <c r="A71" s="157" t="s">
        <v>410</v>
      </c>
      <c r="B71" s="95" t="s">
        <v>63</v>
      </c>
      <c r="C71" s="95" t="s">
        <v>63</v>
      </c>
      <c r="D71" s="95" t="s">
        <v>63</v>
      </c>
      <c r="E71" s="95" t="s">
        <v>63</v>
      </c>
      <c r="F71" s="65" t="s">
        <v>63</v>
      </c>
      <c r="H71" s="51" t="s">
        <v>63</v>
      </c>
      <c r="I71" s="50" t="s">
        <v>63</v>
      </c>
      <c r="J71" s="52" t="s">
        <v>63</v>
      </c>
      <c r="K71" s="66" t="s">
        <v>301</v>
      </c>
      <c r="L71" s="65" t="s">
        <v>63</v>
      </c>
      <c r="M71" s="65">
        <v>125.0</v>
      </c>
      <c r="N71" s="49" t="s">
        <v>411</v>
      </c>
    </row>
    <row r="72">
      <c r="A72" s="158" t="s">
        <v>388</v>
      </c>
      <c r="B72" s="159" t="s">
        <v>63</v>
      </c>
      <c r="C72" s="159" t="s">
        <v>63</v>
      </c>
      <c r="D72" s="159">
        <v>4.0</v>
      </c>
      <c r="E72" s="159" t="s">
        <v>63</v>
      </c>
      <c r="F72" s="45" t="s">
        <v>63</v>
      </c>
      <c r="H72" s="46" t="s">
        <v>63</v>
      </c>
      <c r="I72" s="45" t="s">
        <v>63</v>
      </c>
      <c r="J72" s="47" t="s">
        <v>63</v>
      </c>
      <c r="K72" s="45" t="s">
        <v>63</v>
      </c>
      <c r="L72" s="48" t="s">
        <v>80</v>
      </c>
      <c r="M72" s="45">
        <v>125.0</v>
      </c>
      <c r="N72" s="54" t="s">
        <v>404</v>
      </c>
    </row>
    <row r="73">
      <c r="A73" s="62" t="s">
        <v>446</v>
      </c>
      <c r="B73" s="32"/>
      <c r="C73" s="32"/>
      <c r="D73" s="32"/>
      <c r="E73" s="32"/>
      <c r="F73" s="32"/>
      <c r="G73" s="32"/>
      <c r="H73" s="32"/>
      <c r="I73" s="32"/>
      <c r="J73" s="32"/>
      <c r="K73" s="32"/>
      <c r="L73" s="32"/>
      <c r="M73" s="32"/>
      <c r="N73" s="63"/>
    </row>
    <row r="74">
      <c r="A74" s="18"/>
    </row>
    <row r="75">
      <c r="A75" s="19"/>
      <c r="B75" s="20" t="s">
        <v>4</v>
      </c>
      <c r="C75" s="25" t="s">
        <v>382</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447</v>
      </c>
      <c r="B77" s="28" t="s">
        <v>413</v>
      </c>
      <c r="C77" s="29">
        <v>1.0</v>
      </c>
      <c r="D77" s="29" t="s">
        <v>116</v>
      </c>
      <c r="E77" s="30">
        <v>4.0</v>
      </c>
      <c r="F77" s="31" t="s">
        <v>448</v>
      </c>
      <c r="G77" s="32"/>
      <c r="H77" s="33" t="s">
        <v>59</v>
      </c>
      <c r="I77" s="31" t="s">
        <v>161</v>
      </c>
      <c r="J77" s="34" t="s">
        <v>144</v>
      </c>
      <c r="K77" s="35" t="s">
        <v>61</v>
      </c>
      <c r="L77" s="75">
        <v>2.0</v>
      </c>
      <c r="M77" s="31">
        <v>600.0</v>
      </c>
      <c r="N77" s="121"/>
    </row>
    <row r="78">
      <c r="A78" s="38" t="s">
        <v>449</v>
      </c>
      <c r="B78" s="39" t="s">
        <v>63</v>
      </c>
      <c r="C78" s="39" t="s">
        <v>63</v>
      </c>
      <c r="D78" s="39" t="s">
        <v>63</v>
      </c>
      <c r="E78" s="39">
        <v>5.0</v>
      </c>
      <c r="F78" s="45" t="s">
        <v>450</v>
      </c>
      <c r="H78" s="40" t="s">
        <v>63</v>
      </c>
      <c r="I78" s="39" t="s">
        <v>63</v>
      </c>
      <c r="J78" s="41" t="s">
        <v>63</v>
      </c>
      <c r="K78" s="69" t="s">
        <v>63</v>
      </c>
      <c r="L78" s="69" t="s">
        <v>63</v>
      </c>
      <c r="M78" s="39">
        <v>100.0</v>
      </c>
      <c r="N78" s="43"/>
    </row>
    <row r="79">
      <c r="A79" s="44" t="s">
        <v>451</v>
      </c>
      <c r="B79" s="45" t="s">
        <v>63</v>
      </c>
      <c r="C79" s="45">
        <v>2.0</v>
      </c>
      <c r="D79" s="45" t="s">
        <v>63</v>
      </c>
      <c r="E79" s="45" t="s">
        <v>63</v>
      </c>
      <c r="F79" s="65" t="s">
        <v>63</v>
      </c>
      <c r="H79" s="46" t="s">
        <v>63</v>
      </c>
      <c r="I79" s="45" t="s">
        <v>63</v>
      </c>
      <c r="J79" s="47" t="s">
        <v>63</v>
      </c>
      <c r="K79" s="95" t="s">
        <v>63</v>
      </c>
      <c r="L79" s="69" t="s">
        <v>63</v>
      </c>
      <c r="M79" s="45">
        <v>200.0</v>
      </c>
      <c r="N79" s="54"/>
    </row>
    <row r="80">
      <c r="A80" s="49" t="s">
        <v>132</v>
      </c>
      <c r="B80" s="64" t="s">
        <v>63</v>
      </c>
      <c r="C80" s="65" t="s">
        <v>63</v>
      </c>
      <c r="D80" s="65" t="s">
        <v>63</v>
      </c>
      <c r="E80" s="65" t="s">
        <v>63</v>
      </c>
      <c r="F80" s="65" t="s">
        <v>63</v>
      </c>
      <c r="H80" s="51" t="s">
        <v>63</v>
      </c>
      <c r="I80" s="50" t="s">
        <v>110</v>
      </c>
      <c r="J80" s="52" t="s">
        <v>63</v>
      </c>
      <c r="K80" s="68" t="s">
        <v>286</v>
      </c>
      <c r="L80" s="69" t="s">
        <v>63</v>
      </c>
      <c r="M80" s="65">
        <v>150.0</v>
      </c>
      <c r="N80" s="53" t="s">
        <v>111</v>
      </c>
    </row>
    <row r="81">
      <c r="A81" s="44" t="s">
        <v>412</v>
      </c>
      <c r="B81" s="45" t="s">
        <v>452</v>
      </c>
      <c r="C81" s="45" t="s">
        <v>63</v>
      </c>
      <c r="D81" s="45">
        <v>7.0</v>
      </c>
      <c r="E81" s="45" t="s">
        <v>63</v>
      </c>
      <c r="F81" s="45" t="s">
        <v>63</v>
      </c>
      <c r="H81" s="46" t="s">
        <v>137</v>
      </c>
      <c r="I81" s="45" t="s">
        <v>138</v>
      </c>
      <c r="J81" s="47" t="s">
        <v>139</v>
      </c>
      <c r="K81" s="95" t="s">
        <v>63</v>
      </c>
      <c r="L81" s="68" t="s">
        <v>80</v>
      </c>
      <c r="M81" s="45">
        <v>350.0</v>
      </c>
      <c r="N81" s="54"/>
    </row>
    <row r="82">
      <c r="A82" s="55" t="s">
        <v>410</v>
      </c>
      <c r="B82" s="56" t="s">
        <v>63</v>
      </c>
      <c r="C82" s="56" t="s">
        <v>63</v>
      </c>
      <c r="D82" s="56" t="s">
        <v>63</v>
      </c>
      <c r="E82" s="56" t="s">
        <v>63</v>
      </c>
      <c r="F82" s="45" t="s">
        <v>63</v>
      </c>
      <c r="H82" s="57" t="s">
        <v>63</v>
      </c>
      <c r="I82" s="56" t="s">
        <v>63</v>
      </c>
      <c r="J82" s="58" t="s">
        <v>63</v>
      </c>
      <c r="K82" s="68" t="s">
        <v>301</v>
      </c>
      <c r="L82" s="69" t="s">
        <v>63</v>
      </c>
      <c r="M82" s="56">
        <v>200.0</v>
      </c>
      <c r="N82" s="160" t="s">
        <v>411</v>
      </c>
    </row>
    <row r="83">
      <c r="A83" s="62" t="s">
        <v>453</v>
      </c>
      <c r="B83" s="32"/>
      <c r="C83" s="32"/>
      <c r="D83" s="32"/>
      <c r="E83" s="32"/>
      <c r="F83" s="32"/>
      <c r="G83" s="32"/>
      <c r="H83" s="32"/>
      <c r="I83" s="32"/>
      <c r="J83" s="32"/>
      <c r="K83" s="32"/>
      <c r="L83" s="32"/>
      <c r="M83" s="32"/>
      <c r="N83" s="63"/>
    </row>
    <row r="84">
      <c r="A84" s="18"/>
    </row>
    <row r="85">
      <c r="A85" s="19"/>
      <c r="B85" s="20" t="s">
        <v>4</v>
      </c>
      <c r="C85" s="25" t="s">
        <v>382</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454</v>
      </c>
      <c r="B87" s="93" t="s">
        <v>79</v>
      </c>
      <c r="C87" s="94" t="s">
        <v>63</v>
      </c>
      <c r="D87" s="94" t="s">
        <v>116</v>
      </c>
      <c r="E87" s="152">
        <v>4.0</v>
      </c>
      <c r="F87" s="86" t="s">
        <v>455</v>
      </c>
      <c r="G87" s="32"/>
      <c r="H87" s="87" t="s">
        <v>64</v>
      </c>
      <c r="I87" s="86" t="s">
        <v>65</v>
      </c>
      <c r="J87" s="88" t="s">
        <v>66</v>
      </c>
      <c r="K87" s="89" t="s">
        <v>61</v>
      </c>
      <c r="L87" s="90">
        <v>2.0</v>
      </c>
      <c r="M87" s="86" t="s">
        <v>130</v>
      </c>
      <c r="N87" s="161" t="s">
        <v>456</v>
      </c>
    </row>
    <row r="88">
      <c r="A88" s="38" t="s">
        <v>428</v>
      </c>
      <c r="B88" s="39" t="s">
        <v>63</v>
      </c>
      <c r="C88" s="39" t="s">
        <v>63</v>
      </c>
      <c r="D88" s="39" t="s">
        <v>63</v>
      </c>
      <c r="E88" s="39" t="s">
        <v>63</v>
      </c>
      <c r="F88" s="45" t="s">
        <v>63</v>
      </c>
      <c r="H88" s="40" t="s">
        <v>63</v>
      </c>
      <c r="I88" s="39" t="s">
        <v>63</v>
      </c>
      <c r="J88" s="41" t="s">
        <v>63</v>
      </c>
      <c r="K88" s="69" t="s">
        <v>63</v>
      </c>
      <c r="L88" s="69" t="s">
        <v>63</v>
      </c>
      <c r="M88" s="39" t="s">
        <v>130</v>
      </c>
      <c r="N88" s="43" t="s">
        <v>429</v>
      </c>
    </row>
    <row r="89">
      <c r="A89" s="44" t="s">
        <v>430</v>
      </c>
      <c r="B89" s="45" t="s">
        <v>63</v>
      </c>
      <c r="C89" s="45" t="s">
        <v>63</v>
      </c>
      <c r="D89" s="45" t="s">
        <v>63</v>
      </c>
      <c r="E89" s="45" t="s">
        <v>63</v>
      </c>
      <c r="F89" s="65" t="s">
        <v>63</v>
      </c>
      <c r="H89" s="46" t="s">
        <v>63</v>
      </c>
      <c r="I89" s="45" t="s">
        <v>63</v>
      </c>
      <c r="J89" s="47" t="s">
        <v>63</v>
      </c>
      <c r="K89" s="69" t="s">
        <v>63</v>
      </c>
      <c r="L89" s="69" t="s">
        <v>63</v>
      </c>
      <c r="M89" s="45" t="s">
        <v>130</v>
      </c>
      <c r="N89" s="44" t="s">
        <v>431</v>
      </c>
    </row>
    <row r="90">
      <c r="A90" s="49" t="s">
        <v>457</v>
      </c>
      <c r="B90" s="64" t="s">
        <v>63</v>
      </c>
      <c r="C90" s="65" t="s">
        <v>63</v>
      </c>
      <c r="D90" s="65" t="s">
        <v>63</v>
      </c>
      <c r="E90" s="65" t="s">
        <v>63</v>
      </c>
      <c r="F90" s="65" t="s">
        <v>63</v>
      </c>
      <c r="H90" s="51" t="s">
        <v>58</v>
      </c>
      <c r="I90" s="50" t="s">
        <v>59</v>
      </c>
      <c r="J90" s="52" t="s">
        <v>60</v>
      </c>
      <c r="K90" s="69" t="s">
        <v>63</v>
      </c>
      <c r="L90" s="69" t="s">
        <v>63</v>
      </c>
      <c r="M90" s="65" t="s">
        <v>130</v>
      </c>
      <c r="N90" s="53" t="s">
        <v>458</v>
      </c>
    </row>
    <row r="91">
      <c r="A91" s="44" t="s">
        <v>459</v>
      </c>
      <c r="B91" s="45" t="s">
        <v>63</v>
      </c>
      <c r="C91" s="45">
        <v>2.0</v>
      </c>
      <c r="D91" s="45" t="s">
        <v>63</v>
      </c>
      <c r="E91" s="45">
        <v>1.0</v>
      </c>
      <c r="F91" s="45" t="s">
        <v>63</v>
      </c>
      <c r="H91" s="46" t="s">
        <v>63</v>
      </c>
      <c r="I91" s="45" t="s">
        <v>63</v>
      </c>
      <c r="J91" s="47" t="s">
        <v>63</v>
      </c>
      <c r="K91" s="68" t="s">
        <v>233</v>
      </c>
      <c r="L91" s="69">
        <v>-1.0</v>
      </c>
      <c r="M91" s="45" t="s">
        <v>130</v>
      </c>
      <c r="N91" s="54" t="s">
        <v>460</v>
      </c>
    </row>
    <row r="92">
      <c r="A92" s="55" t="s">
        <v>436</v>
      </c>
      <c r="B92" s="56" t="s">
        <v>106</v>
      </c>
      <c r="C92" s="56" t="s">
        <v>63</v>
      </c>
      <c r="D92" s="56">
        <v>6.0</v>
      </c>
      <c r="E92" s="56" t="s">
        <v>63</v>
      </c>
      <c r="F92" s="45" t="s">
        <v>63</v>
      </c>
      <c r="H92" s="57" t="s">
        <v>63</v>
      </c>
      <c r="I92" s="56" t="s">
        <v>63</v>
      </c>
      <c r="J92" s="58" t="s">
        <v>63</v>
      </c>
      <c r="K92" s="68" t="s">
        <v>301</v>
      </c>
      <c r="L92" s="68" t="s">
        <v>80</v>
      </c>
      <c r="M92" s="56" t="s">
        <v>130</v>
      </c>
      <c r="N92" s="61" t="s">
        <v>437</v>
      </c>
    </row>
    <row r="93">
      <c r="A93" s="92" t="s">
        <v>461</v>
      </c>
      <c r="B93" s="32"/>
      <c r="C93" s="32"/>
      <c r="D93" s="32"/>
      <c r="E93" s="32"/>
      <c r="F93" s="32"/>
      <c r="G93" s="32"/>
      <c r="H93" s="32"/>
      <c r="I93" s="32"/>
      <c r="J93" s="32"/>
      <c r="K93" s="32"/>
      <c r="L93" s="32"/>
      <c r="M93" s="32"/>
      <c r="N93" s="63"/>
    </row>
    <row r="94">
      <c r="A94" s="18"/>
    </row>
    <row r="95">
      <c r="A95" s="18"/>
    </row>
    <row r="96">
      <c r="A96" s="17" t="s">
        <v>154</v>
      </c>
    </row>
    <row r="98">
      <c r="A98" s="18"/>
    </row>
    <row r="99">
      <c r="A99" s="19"/>
      <c r="B99" s="20" t="s">
        <v>4</v>
      </c>
      <c r="C99" s="25" t="s">
        <v>382</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3" t="s">
        <v>462</v>
      </c>
      <c r="B101" s="154" t="s">
        <v>115</v>
      </c>
      <c r="C101" s="162" t="s">
        <v>463</v>
      </c>
      <c r="D101" s="29" t="s">
        <v>157</v>
      </c>
      <c r="E101" s="30">
        <v>4.0</v>
      </c>
      <c r="F101" s="31" t="s">
        <v>464</v>
      </c>
      <c r="G101" s="32"/>
      <c r="H101" s="33" t="s">
        <v>138</v>
      </c>
      <c r="I101" s="31" t="s">
        <v>175</v>
      </c>
      <c r="J101" s="34" t="s">
        <v>176</v>
      </c>
      <c r="K101" s="35" t="s">
        <v>159</v>
      </c>
      <c r="L101" s="31">
        <v>4.0</v>
      </c>
      <c r="M101" s="31">
        <v>250.0</v>
      </c>
      <c r="N101" s="37"/>
    </row>
    <row r="102">
      <c r="A102" s="157" t="s">
        <v>132</v>
      </c>
      <c r="B102" s="39" t="s">
        <v>63</v>
      </c>
      <c r="C102" s="39"/>
      <c r="D102" s="39" t="s">
        <v>63</v>
      </c>
      <c r="E102" s="39" t="s">
        <v>63</v>
      </c>
      <c r="F102" s="45" t="s">
        <v>63</v>
      </c>
      <c r="H102" s="40" t="s">
        <v>63</v>
      </c>
      <c r="I102" s="39" t="s">
        <v>110</v>
      </c>
      <c r="J102" s="41" t="s">
        <v>63</v>
      </c>
      <c r="K102" s="96" t="s">
        <v>465</v>
      </c>
      <c r="L102" s="69" t="s">
        <v>63</v>
      </c>
      <c r="M102" s="39">
        <v>50.0</v>
      </c>
      <c r="N102" s="43" t="s">
        <v>111</v>
      </c>
    </row>
    <row r="103">
      <c r="A103" s="157" t="s">
        <v>451</v>
      </c>
      <c r="B103" s="45" t="s">
        <v>63</v>
      </c>
      <c r="C103" s="45">
        <v>3.0</v>
      </c>
      <c r="D103" s="45" t="s">
        <v>63</v>
      </c>
      <c r="E103" s="45" t="s">
        <v>63</v>
      </c>
      <c r="F103" s="45" t="s">
        <v>63</v>
      </c>
      <c r="H103" s="46" t="s">
        <v>63</v>
      </c>
      <c r="I103" s="45" t="s">
        <v>63</v>
      </c>
      <c r="J103" s="47" t="s">
        <v>63</v>
      </c>
      <c r="K103" s="95" t="s">
        <v>63</v>
      </c>
      <c r="L103" s="69" t="s">
        <v>63</v>
      </c>
      <c r="M103" s="45">
        <v>100.0</v>
      </c>
      <c r="N103" s="43"/>
    </row>
    <row r="104">
      <c r="A104" s="157" t="s">
        <v>385</v>
      </c>
      <c r="B104" s="64" t="s">
        <v>83</v>
      </c>
      <c r="C104" s="65" t="s">
        <v>63</v>
      </c>
      <c r="D104" s="65" t="s">
        <v>63</v>
      </c>
      <c r="E104" s="65" t="s">
        <v>63</v>
      </c>
      <c r="F104" s="45" t="s">
        <v>63</v>
      </c>
      <c r="H104" s="51" t="s">
        <v>63</v>
      </c>
      <c r="I104" s="50" t="s">
        <v>63</v>
      </c>
      <c r="J104" s="52" t="s">
        <v>63</v>
      </c>
      <c r="K104" s="96" t="s">
        <v>465</v>
      </c>
      <c r="L104" s="69" t="s">
        <v>63</v>
      </c>
      <c r="M104" s="65">
        <v>150.0</v>
      </c>
      <c r="N104" s="163" t="s">
        <v>386</v>
      </c>
    </row>
    <row r="105">
      <c r="A105" s="157" t="s">
        <v>388</v>
      </c>
      <c r="B105" s="45" t="s">
        <v>63</v>
      </c>
      <c r="C105" s="45" t="s">
        <v>63</v>
      </c>
      <c r="D105" s="45">
        <v>5.0</v>
      </c>
      <c r="E105" s="45" t="s">
        <v>63</v>
      </c>
      <c r="F105" s="45" t="s">
        <v>63</v>
      </c>
      <c r="H105" s="46" t="s">
        <v>63</v>
      </c>
      <c r="I105" s="45" t="s">
        <v>63</v>
      </c>
      <c r="J105" s="47" t="s">
        <v>63</v>
      </c>
      <c r="K105" s="95" t="s">
        <v>63</v>
      </c>
      <c r="L105" s="96" t="s">
        <v>80</v>
      </c>
      <c r="M105" s="65">
        <v>150.0</v>
      </c>
      <c r="N105" s="163" t="s">
        <v>389</v>
      </c>
    </row>
    <row r="106">
      <c r="A106" s="158" t="s">
        <v>466</v>
      </c>
      <c r="B106" s="45" t="s">
        <v>63</v>
      </c>
      <c r="C106" s="45" t="s">
        <v>63</v>
      </c>
      <c r="D106" s="45" t="s">
        <v>63</v>
      </c>
      <c r="E106" s="45" t="s">
        <v>63</v>
      </c>
      <c r="F106" s="45" t="s">
        <v>63</v>
      </c>
      <c r="H106" s="46" t="s">
        <v>63</v>
      </c>
      <c r="I106" s="45" t="s">
        <v>63</v>
      </c>
      <c r="J106" s="47" t="s">
        <v>63</v>
      </c>
      <c r="K106" s="96" t="s">
        <v>244</v>
      </c>
      <c r="L106" s="69" t="s">
        <v>63</v>
      </c>
      <c r="M106" s="45">
        <v>100.0</v>
      </c>
      <c r="N106" s="54" t="s">
        <v>467</v>
      </c>
    </row>
    <row r="107">
      <c r="A107" s="62" t="s">
        <v>468</v>
      </c>
      <c r="B107" s="32"/>
      <c r="C107" s="32"/>
      <c r="D107" s="32"/>
      <c r="E107" s="32"/>
      <c r="F107" s="32"/>
      <c r="G107" s="32"/>
      <c r="H107" s="32"/>
      <c r="I107" s="32"/>
      <c r="J107" s="32"/>
      <c r="K107" s="32"/>
      <c r="L107" s="32"/>
      <c r="M107" s="32"/>
      <c r="N107" s="63"/>
    </row>
    <row r="108">
      <c r="A108" s="18"/>
    </row>
    <row r="109">
      <c r="A109" s="19"/>
      <c r="B109" s="20" t="s">
        <v>4</v>
      </c>
      <c r="C109" s="25" t="s">
        <v>382</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3" t="s">
        <v>469</v>
      </c>
      <c r="B111" s="28" t="s">
        <v>126</v>
      </c>
      <c r="C111" s="29" t="s">
        <v>463</v>
      </c>
      <c r="D111" s="29" t="s">
        <v>116</v>
      </c>
      <c r="E111" s="30">
        <v>4.0</v>
      </c>
      <c r="F111" s="31" t="s">
        <v>470</v>
      </c>
      <c r="G111" s="32"/>
      <c r="H111" s="33" t="s">
        <v>137</v>
      </c>
      <c r="I111" s="31" t="s">
        <v>138</v>
      </c>
      <c r="J111" s="34" t="s">
        <v>139</v>
      </c>
      <c r="K111" s="35" t="s">
        <v>177</v>
      </c>
      <c r="L111" s="31">
        <v>4.0</v>
      </c>
      <c r="M111" s="31">
        <v>550.0</v>
      </c>
      <c r="N111" s="37"/>
    </row>
    <row r="112">
      <c r="A112" s="157" t="s">
        <v>471</v>
      </c>
      <c r="B112" s="39" t="s">
        <v>63</v>
      </c>
      <c r="C112" s="39" t="s">
        <v>63</v>
      </c>
      <c r="D112" s="39" t="s">
        <v>63</v>
      </c>
      <c r="E112" s="39" t="s">
        <v>63</v>
      </c>
      <c r="F112" s="45" t="s">
        <v>63</v>
      </c>
      <c r="H112" s="40" t="s">
        <v>63</v>
      </c>
      <c r="I112" s="39" t="s">
        <v>63</v>
      </c>
      <c r="J112" s="41" t="s">
        <v>63</v>
      </c>
      <c r="K112" s="96" t="s">
        <v>281</v>
      </c>
      <c r="L112" s="69" t="s">
        <v>63</v>
      </c>
      <c r="M112" s="39">
        <v>200.0</v>
      </c>
      <c r="N112" s="43" t="s">
        <v>472</v>
      </c>
    </row>
    <row r="113">
      <c r="A113" s="157" t="s">
        <v>410</v>
      </c>
      <c r="B113" s="81" t="s">
        <v>63</v>
      </c>
      <c r="C113" s="45" t="s">
        <v>63</v>
      </c>
      <c r="D113" s="45" t="s">
        <v>63</v>
      </c>
      <c r="E113" s="45" t="s">
        <v>63</v>
      </c>
      <c r="F113" s="45" t="s">
        <v>63</v>
      </c>
      <c r="H113" s="46" t="s">
        <v>63</v>
      </c>
      <c r="I113" s="45" t="s">
        <v>63</v>
      </c>
      <c r="J113" s="47" t="s">
        <v>63</v>
      </c>
      <c r="K113" s="96" t="s">
        <v>286</v>
      </c>
      <c r="L113" s="95" t="s">
        <v>63</v>
      </c>
      <c r="M113" s="45">
        <v>225.0</v>
      </c>
      <c r="N113" s="44" t="s">
        <v>411</v>
      </c>
    </row>
    <row r="114">
      <c r="A114" s="157" t="s">
        <v>451</v>
      </c>
      <c r="B114" s="64" t="s">
        <v>63</v>
      </c>
      <c r="C114" s="65">
        <v>3.0</v>
      </c>
      <c r="D114" s="65" t="s">
        <v>63</v>
      </c>
      <c r="E114" s="65" t="s">
        <v>63</v>
      </c>
      <c r="F114" s="45" t="s">
        <v>63</v>
      </c>
      <c r="H114" s="51" t="s">
        <v>63</v>
      </c>
      <c r="I114" s="50" t="s">
        <v>63</v>
      </c>
      <c r="J114" s="52" t="s">
        <v>63</v>
      </c>
      <c r="K114" s="96" t="s">
        <v>244</v>
      </c>
      <c r="L114" s="69" t="s">
        <v>63</v>
      </c>
      <c r="M114" s="65">
        <v>200.0</v>
      </c>
      <c r="N114" s="53"/>
    </row>
    <row r="115">
      <c r="A115" s="66" t="s">
        <v>473</v>
      </c>
      <c r="B115" s="46" t="s">
        <v>63</v>
      </c>
      <c r="C115" s="45" t="s">
        <v>63</v>
      </c>
      <c r="D115" s="45" t="s">
        <v>63</v>
      </c>
      <c r="E115" s="45" t="s">
        <v>63</v>
      </c>
      <c r="F115" s="45" t="s">
        <v>63</v>
      </c>
      <c r="H115" s="46" t="s">
        <v>63</v>
      </c>
      <c r="I115" s="45" t="s">
        <v>63</v>
      </c>
      <c r="J115" s="47" t="s">
        <v>63</v>
      </c>
      <c r="K115" s="68" t="s">
        <v>146</v>
      </c>
      <c r="L115" s="69" t="s">
        <v>63</v>
      </c>
      <c r="M115" s="45">
        <v>200.0</v>
      </c>
      <c r="N115" s="54" t="s">
        <v>474</v>
      </c>
    </row>
    <row r="116">
      <c r="A116" s="158" t="s">
        <v>398</v>
      </c>
      <c r="B116" s="45" t="s">
        <v>106</v>
      </c>
      <c r="C116" s="45" t="s">
        <v>63</v>
      </c>
      <c r="D116" s="45">
        <v>6.0</v>
      </c>
      <c r="E116" s="45" t="s">
        <v>63</v>
      </c>
      <c r="F116" s="45" t="s">
        <v>63</v>
      </c>
      <c r="H116" s="46" t="s">
        <v>63</v>
      </c>
      <c r="I116" s="45" t="s">
        <v>63</v>
      </c>
      <c r="J116" s="47" t="s">
        <v>63</v>
      </c>
      <c r="K116" s="96" t="s">
        <v>244</v>
      </c>
      <c r="L116" s="69" t="s">
        <v>63</v>
      </c>
      <c r="M116" s="45">
        <v>250.0</v>
      </c>
      <c r="N116" s="54"/>
    </row>
    <row r="117">
      <c r="A117" s="62" t="s">
        <v>475</v>
      </c>
      <c r="B117" s="32"/>
      <c r="C117" s="32"/>
      <c r="D117" s="32"/>
      <c r="E117" s="32"/>
      <c r="F117" s="32"/>
      <c r="G117" s="32"/>
      <c r="H117" s="32"/>
      <c r="I117" s="32"/>
      <c r="J117" s="32"/>
      <c r="K117" s="32"/>
      <c r="L117" s="32"/>
      <c r="M117" s="32"/>
      <c r="N117" s="63"/>
    </row>
    <row r="118">
      <c r="A118" s="18"/>
    </row>
    <row r="119">
      <c r="A119" s="19"/>
      <c r="B119" s="20" t="s">
        <v>4</v>
      </c>
      <c r="C119" s="25" t="s">
        <v>382</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4" t="s">
        <v>476</v>
      </c>
      <c r="B121" s="28" t="s">
        <v>477</v>
      </c>
      <c r="C121" s="29" t="s">
        <v>478</v>
      </c>
      <c r="D121" s="29" t="s">
        <v>328</v>
      </c>
      <c r="E121" s="30">
        <v>4.0</v>
      </c>
      <c r="F121" s="31" t="s">
        <v>479</v>
      </c>
      <c r="G121" s="32"/>
      <c r="H121" s="33" t="s">
        <v>195</v>
      </c>
      <c r="I121" s="31" t="s">
        <v>196</v>
      </c>
      <c r="J121" s="34" t="s">
        <v>197</v>
      </c>
      <c r="K121" s="33" t="s">
        <v>480</v>
      </c>
      <c r="L121" s="31">
        <v>6.0</v>
      </c>
      <c r="M121" s="31">
        <v>800.0</v>
      </c>
      <c r="N121" s="37"/>
    </row>
    <row r="122">
      <c r="A122" s="165" t="s">
        <v>188</v>
      </c>
      <c r="B122" s="39" t="s">
        <v>63</v>
      </c>
      <c r="C122" s="39" t="s">
        <v>63</v>
      </c>
      <c r="D122" s="39" t="s">
        <v>63</v>
      </c>
      <c r="E122" s="39" t="s">
        <v>63</v>
      </c>
      <c r="F122" s="45" t="s">
        <v>63</v>
      </c>
      <c r="H122" s="40" t="s">
        <v>63</v>
      </c>
      <c r="I122" s="39" t="s">
        <v>110</v>
      </c>
      <c r="J122" s="41" t="s">
        <v>63</v>
      </c>
      <c r="K122" s="96" t="s">
        <v>244</v>
      </c>
      <c r="L122" s="69" t="s">
        <v>63</v>
      </c>
      <c r="M122" s="39">
        <v>250.0</v>
      </c>
      <c r="N122" s="166" t="s">
        <v>481</v>
      </c>
    </row>
    <row r="123">
      <c r="A123" s="165" t="s">
        <v>482</v>
      </c>
      <c r="B123" s="81" t="s">
        <v>63</v>
      </c>
      <c r="C123" s="45" t="s">
        <v>63</v>
      </c>
      <c r="D123" s="45" t="s">
        <v>63</v>
      </c>
      <c r="E123" s="45" t="s">
        <v>63</v>
      </c>
      <c r="F123" s="45" t="s">
        <v>63</v>
      </c>
      <c r="H123" s="46">
        <v>200.0</v>
      </c>
      <c r="I123" s="45">
        <v>400.0</v>
      </c>
      <c r="J123" s="47">
        <v>600.0</v>
      </c>
      <c r="K123" s="95" t="s">
        <v>63</v>
      </c>
      <c r="L123" s="95" t="s">
        <v>63</v>
      </c>
      <c r="M123" s="45">
        <v>200.0</v>
      </c>
      <c r="N123" s="70" t="s">
        <v>68</v>
      </c>
    </row>
    <row r="124">
      <c r="A124" s="66" t="s">
        <v>410</v>
      </c>
      <c r="B124" s="64" t="s">
        <v>63</v>
      </c>
      <c r="C124" s="65" t="s">
        <v>63</v>
      </c>
      <c r="D124" s="65" t="s">
        <v>63</v>
      </c>
      <c r="E124" s="65" t="s">
        <v>63</v>
      </c>
      <c r="F124" s="45" t="s">
        <v>63</v>
      </c>
      <c r="H124" s="51" t="s">
        <v>63</v>
      </c>
      <c r="I124" s="50" t="s">
        <v>63</v>
      </c>
      <c r="J124" s="52" t="s">
        <v>63</v>
      </c>
      <c r="K124" s="96" t="s">
        <v>286</v>
      </c>
      <c r="L124" s="69" t="s">
        <v>63</v>
      </c>
      <c r="M124" s="65">
        <v>400.0</v>
      </c>
      <c r="N124" s="49" t="s">
        <v>411</v>
      </c>
    </row>
    <row r="125">
      <c r="A125" s="167" t="s">
        <v>168</v>
      </c>
      <c r="B125" s="45" t="s">
        <v>63</v>
      </c>
      <c r="C125" s="45" t="s">
        <v>63</v>
      </c>
      <c r="D125" s="45" t="s">
        <v>63</v>
      </c>
      <c r="E125" s="45" t="s">
        <v>63</v>
      </c>
      <c r="F125" s="45" t="s">
        <v>63</v>
      </c>
      <c r="H125" s="46" t="s">
        <v>63</v>
      </c>
      <c r="I125" s="45" t="s">
        <v>63</v>
      </c>
      <c r="J125" s="47" t="s">
        <v>63</v>
      </c>
      <c r="K125" s="96" t="s">
        <v>418</v>
      </c>
      <c r="L125" s="69" t="s">
        <v>63</v>
      </c>
      <c r="M125" s="45">
        <v>200.0</v>
      </c>
      <c r="N125" s="54" t="s">
        <v>169</v>
      </c>
    </row>
    <row r="126">
      <c r="A126" s="168" t="s">
        <v>412</v>
      </c>
      <c r="B126" s="45" t="s">
        <v>483</v>
      </c>
      <c r="C126" s="45">
        <v>4.0</v>
      </c>
      <c r="D126" s="45">
        <v>9.0</v>
      </c>
      <c r="E126" s="45" t="s">
        <v>63</v>
      </c>
      <c r="F126" s="45" t="s">
        <v>63</v>
      </c>
      <c r="H126" s="46" t="s">
        <v>63</v>
      </c>
      <c r="I126" s="45" t="s">
        <v>63</v>
      </c>
      <c r="J126" s="47" t="s">
        <v>63</v>
      </c>
      <c r="K126" s="96" t="s">
        <v>244</v>
      </c>
      <c r="L126" s="169" t="s">
        <v>80</v>
      </c>
      <c r="M126" s="45">
        <v>500.0</v>
      </c>
      <c r="N126" s="54"/>
    </row>
    <row r="127">
      <c r="A127" s="62" t="s">
        <v>484</v>
      </c>
      <c r="B127" s="32"/>
      <c r="C127" s="32"/>
      <c r="D127" s="32"/>
      <c r="E127" s="32"/>
      <c r="F127" s="32"/>
      <c r="G127" s="32"/>
      <c r="H127" s="32"/>
      <c r="I127" s="32"/>
      <c r="J127" s="32"/>
      <c r="K127" s="32"/>
      <c r="L127" s="32"/>
      <c r="M127" s="32"/>
      <c r="N127" s="63"/>
    </row>
    <row r="128">
      <c r="A128" s="18"/>
    </row>
    <row r="129">
      <c r="A129" s="19"/>
      <c r="B129" s="20" t="s">
        <v>4</v>
      </c>
      <c r="C129" s="25" t="s">
        <v>382</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70" t="s">
        <v>485</v>
      </c>
      <c r="B131" s="93" t="s">
        <v>91</v>
      </c>
      <c r="C131" s="94" t="s">
        <v>63</v>
      </c>
      <c r="D131" s="94" t="s">
        <v>157</v>
      </c>
      <c r="E131" s="85">
        <v>5.0</v>
      </c>
      <c r="F131" s="86" t="s">
        <v>486</v>
      </c>
      <c r="G131" s="32"/>
      <c r="H131" s="87" t="s">
        <v>137</v>
      </c>
      <c r="I131" s="86" t="s">
        <v>138</v>
      </c>
      <c r="J131" s="88" t="s">
        <v>139</v>
      </c>
      <c r="K131" s="87" t="s">
        <v>487</v>
      </c>
      <c r="L131" s="86">
        <v>8.0</v>
      </c>
      <c r="M131" s="86" t="s">
        <v>130</v>
      </c>
      <c r="N131" s="91" t="s">
        <v>488</v>
      </c>
    </row>
    <row r="132">
      <c r="A132" s="165" t="s">
        <v>188</v>
      </c>
      <c r="B132" s="39" t="s">
        <v>63</v>
      </c>
      <c r="C132" s="39" t="s">
        <v>63</v>
      </c>
      <c r="D132" s="39" t="s">
        <v>63</v>
      </c>
      <c r="E132" s="39" t="s">
        <v>63</v>
      </c>
      <c r="F132" s="45" t="s">
        <v>63</v>
      </c>
      <c r="H132" s="40" t="s">
        <v>63</v>
      </c>
      <c r="I132" s="39" t="s">
        <v>110</v>
      </c>
      <c r="J132" s="41" t="s">
        <v>63</v>
      </c>
      <c r="K132" s="96" t="s">
        <v>244</v>
      </c>
      <c r="L132" s="69" t="s">
        <v>63</v>
      </c>
      <c r="M132" s="39" t="s">
        <v>130</v>
      </c>
      <c r="N132" s="166" t="s">
        <v>481</v>
      </c>
    </row>
    <row r="133">
      <c r="A133" s="167" t="s">
        <v>168</v>
      </c>
      <c r="B133" s="81" t="s">
        <v>63</v>
      </c>
      <c r="C133" s="45" t="s">
        <v>63</v>
      </c>
      <c r="D133" s="45" t="s">
        <v>63</v>
      </c>
      <c r="E133" s="45" t="s">
        <v>63</v>
      </c>
      <c r="F133" s="45" t="s">
        <v>63</v>
      </c>
      <c r="H133" s="46" t="s">
        <v>63</v>
      </c>
      <c r="I133" s="45" t="s">
        <v>63</v>
      </c>
      <c r="J133" s="47" t="s">
        <v>63</v>
      </c>
      <c r="K133" s="68" t="s">
        <v>219</v>
      </c>
      <c r="L133" s="69" t="s">
        <v>63</v>
      </c>
      <c r="M133" s="45" t="s">
        <v>130</v>
      </c>
      <c r="N133" s="54" t="s">
        <v>169</v>
      </c>
    </row>
    <row r="134">
      <c r="A134" s="167" t="s">
        <v>489</v>
      </c>
      <c r="B134" s="171" t="s">
        <v>94</v>
      </c>
      <c r="C134" s="65">
        <v>2.0</v>
      </c>
      <c r="D134" s="65">
        <v>7.0</v>
      </c>
      <c r="E134" s="65" t="s">
        <v>63</v>
      </c>
      <c r="F134" s="45" t="s">
        <v>63</v>
      </c>
      <c r="H134" s="51" t="s">
        <v>63</v>
      </c>
      <c r="I134" s="50" t="s">
        <v>63</v>
      </c>
      <c r="J134" s="52" t="s">
        <v>63</v>
      </c>
      <c r="K134" s="69" t="s">
        <v>63</v>
      </c>
      <c r="L134" s="69" t="s">
        <v>63</v>
      </c>
      <c r="M134" s="65" t="s">
        <v>130</v>
      </c>
      <c r="N134" s="53" t="s">
        <v>490</v>
      </c>
    </row>
    <row r="135">
      <c r="A135" s="167" t="s">
        <v>491</v>
      </c>
      <c r="B135" s="45" t="s">
        <v>63</v>
      </c>
      <c r="C135" s="45" t="s">
        <v>63</v>
      </c>
      <c r="D135" s="45" t="s">
        <v>63</v>
      </c>
      <c r="E135" s="45" t="s">
        <v>63</v>
      </c>
      <c r="F135" s="45" t="s">
        <v>63</v>
      </c>
      <c r="H135" s="46" t="s">
        <v>59</v>
      </c>
      <c r="I135" s="39" t="s">
        <v>161</v>
      </c>
      <c r="J135" s="41" t="s">
        <v>144</v>
      </c>
      <c r="K135" s="95" t="s">
        <v>233</v>
      </c>
      <c r="L135" s="96" t="s">
        <v>492</v>
      </c>
      <c r="M135" s="45" t="s">
        <v>130</v>
      </c>
      <c r="N135" s="54" t="s">
        <v>493</v>
      </c>
    </row>
    <row r="136">
      <c r="A136" s="172" t="s">
        <v>494</v>
      </c>
      <c r="B136" s="45" t="s">
        <v>63</v>
      </c>
      <c r="C136" s="45" t="s">
        <v>63</v>
      </c>
      <c r="D136" s="45" t="s">
        <v>63</v>
      </c>
      <c r="E136" s="45">
        <v>6.0</v>
      </c>
      <c r="F136" s="45" t="s">
        <v>495</v>
      </c>
      <c r="H136" s="46" t="s">
        <v>63</v>
      </c>
      <c r="I136" s="39" t="s">
        <v>63</v>
      </c>
      <c r="J136" s="41" t="s">
        <v>63</v>
      </c>
      <c r="K136" s="96" t="s">
        <v>496</v>
      </c>
      <c r="L136" s="96" t="s">
        <v>80</v>
      </c>
      <c r="M136" s="45" t="s">
        <v>130</v>
      </c>
      <c r="N136" s="54"/>
    </row>
    <row r="137">
      <c r="A137" s="173" t="s">
        <v>497</v>
      </c>
      <c r="B137" s="32"/>
      <c r="C137" s="32"/>
      <c r="D137" s="32"/>
      <c r="E137" s="32"/>
      <c r="F137" s="32"/>
      <c r="G137" s="32"/>
      <c r="H137" s="32"/>
      <c r="I137" s="32"/>
      <c r="J137" s="32"/>
      <c r="K137" s="32"/>
      <c r="L137" s="32"/>
      <c r="M137" s="32"/>
      <c r="N137" s="63"/>
    </row>
    <row r="138">
      <c r="A138" s="18"/>
    </row>
    <row r="139">
      <c r="A139" s="19"/>
      <c r="B139" s="20" t="s">
        <v>4</v>
      </c>
      <c r="C139" s="25" t="s">
        <v>382</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4" t="s">
        <v>498</v>
      </c>
      <c r="B141" s="93" t="s">
        <v>106</v>
      </c>
      <c r="C141" s="94" t="s">
        <v>499</v>
      </c>
      <c r="D141" s="94" t="s">
        <v>56</v>
      </c>
      <c r="E141" s="88">
        <v>6.0</v>
      </c>
      <c r="F141" s="86" t="s">
        <v>500</v>
      </c>
      <c r="G141" s="32"/>
      <c r="H141" s="146">
        <v>150.0</v>
      </c>
      <c r="I141" s="90">
        <v>300.0</v>
      </c>
      <c r="J141" s="88">
        <v>450.0</v>
      </c>
      <c r="K141" s="89" t="s">
        <v>177</v>
      </c>
      <c r="L141" s="86">
        <v>5.0</v>
      </c>
      <c r="M141" s="86" t="s">
        <v>130</v>
      </c>
      <c r="N141" s="91" t="s">
        <v>501</v>
      </c>
    </row>
    <row r="142">
      <c r="A142" s="157" t="s">
        <v>502</v>
      </c>
      <c r="B142" s="39" t="s">
        <v>63</v>
      </c>
      <c r="C142" s="39" t="s">
        <v>63</v>
      </c>
      <c r="D142" s="39" t="s">
        <v>63</v>
      </c>
      <c r="E142" s="39" t="s">
        <v>63</v>
      </c>
      <c r="F142" s="45" t="s">
        <v>503</v>
      </c>
      <c r="H142" s="40" t="s">
        <v>63</v>
      </c>
      <c r="I142" s="39" t="s">
        <v>63</v>
      </c>
      <c r="J142" s="41" t="s">
        <v>63</v>
      </c>
      <c r="K142" s="96" t="s">
        <v>286</v>
      </c>
      <c r="L142" s="69" t="s">
        <v>63</v>
      </c>
      <c r="M142" s="39" t="s">
        <v>130</v>
      </c>
      <c r="N142" s="43"/>
    </row>
    <row r="143">
      <c r="A143" s="157" t="s">
        <v>504</v>
      </c>
      <c r="B143" s="81" t="s">
        <v>63</v>
      </c>
      <c r="C143" s="45" t="s">
        <v>63</v>
      </c>
      <c r="D143" s="45" t="s">
        <v>63</v>
      </c>
      <c r="E143" s="45" t="s">
        <v>63</v>
      </c>
      <c r="F143" s="45" t="s">
        <v>63</v>
      </c>
      <c r="H143" s="46" t="s">
        <v>63</v>
      </c>
      <c r="I143" s="45" t="s">
        <v>63</v>
      </c>
      <c r="J143" s="47" t="s">
        <v>63</v>
      </c>
      <c r="K143" s="95" t="s">
        <v>63</v>
      </c>
      <c r="L143" s="69" t="s">
        <v>63</v>
      </c>
      <c r="M143" s="45" t="s">
        <v>130</v>
      </c>
      <c r="N143" s="44" t="s">
        <v>353</v>
      </c>
    </row>
    <row r="144">
      <c r="A144" s="66" t="s">
        <v>505</v>
      </c>
      <c r="B144" s="64" t="s">
        <v>63</v>
      </c>
      <c r="C144" s="65" t="s">
        <v>63</v>
      </c>
      <c r="D144" s="65" t="s">
        <v>63</v>
      </c>
      <c r="E144" s="65" t="s">
        <v>63</v>
      </c>
      <c r="F144" s="45" t="s">
        <v>63</v>
      </c>
      <c r="H144" s="51" t="s">
        <v>63</v>
      </c>
      <c r="I144" s="50" t="s">
        <v>63</v>
      </c>
      <c r="J144" s="52" t="s">
        <v>63</v>
      </c>
      <c r="K144" s="96" t="s">
        <v>244</v>
      </c>
      <c r="L144" s="95" t="s">
        <v>63</v>
      </c>
      <c r="M144" s="65" t="s">
        <v>130</v>
      </c>
      <c r="N144" s="53" t="s">
        <v>474</v>
      </c>
    </row>
    <row r="145">
      <c r="A145" s="157" t="s">
        <v>506</v>
      </c>
      <c r="B145" s="45" t="s">
        <v>399</v>
      </c>
      <c r="C145" s="45">
        <v>2.0</v>
      </c>
      <c r="D145" s="45" t="s">
        <v>63</v>
      </c>
      <c r="E145" s="45" t="s">
        <v>63</v>
      </c>
      <c r="F145" s="45" t="s">
        <v>63</v>
      </c>
      <c r="H145" s="46">
        <v>100.0</v>
      </c>
      <c r="I145" s="45">
        <v>200.0</v>
      </c>
      <c r="J145" s="47">
        <v>300.0</v>
      </c>
      <c r="K145" s="95" t="s">
        <v>63</v>
      </c>
      <c r="L145" s="95" t="s">
        <v>63</v>
      </c>
      <c r="M145" s="45" t="s">
        <v>130</v>
      </c>
      <c r="N145" s="54"/>
    </row>
    <row r="146">
      <c r="A146" s="157" t="s">
        <v>410</v>
      </c>
      <c r="B146" s="95" t="s">
        <v>63</v>
      </c>
      <c r="C146" s="95" t="s">
        <v>63</v>
      </c>
      <c r="D146" s="45" t="s">
        <v>63</v>
      </c>
      <c r="E146" s="45" t="s">
        <v>63</v>
      </c>
      <c r="F146" s="45" t="s">
        <v>63</v>
      </c>
      <c r="H146" s="46" t="s">
        <v>63</v>
      </c>
      <c r="I146" s="45" t="s">
        <v>63</v>
      </c>
      <c r="J146" s="47" t="s">
        <v>63</v>
      </c>
      <c r="K146" s="95" t="s">
        <v>63</v>
      </c>
      <c r="L146" s="69" t="s">
        <v>63</v>
      </c>
      <c r="M146" s="45" t="s">
        <v>130</v>
      </c>
      <c r="N146" s="54"/>
    </row>
    <row r="147">
      <c r="A147" s="80" t="s">
        <v>132</v>
      </c>
      <c r="B147" s="45" t="s">
        <v>63</v>
      </c>
      <c r="C147" s="45" t="s">
        <v>63</v>
      </c>
      <c r="D147" s="45" t="s">
        <v>63</v>
      </c>
      <c r="E147" s="45" t="s">
        <v>63</v>
      </c>
      <c r="F147" s="45" t="s">
        <v>63</v>
      </c>
      <c r="H147" s="46" t="s">
        <v>63</v>
      </c>
      <c r="I147" s="45" t="s">
        <v>110</v>
      </c>
      <c r="J147" s="47" t="s">
        <v>63</v>
      </c>
      <c r="K147" s="95" t="s">
        <v>63</v>
      </c>
      <c r="L147" s="69" t="s">
        <v>63</v>
      </c>
      <c r="M147" s="45" t="s">
        <v>130</v>
      </c>
      <c r="N147" s="54" t="s">
        <v>111</v>
      </c>
    </row>
    <row r="148">
      <c r="A148" s="173" t="s">
        <v>507</v>
      </c>
      <c r="B148" s="32"/>
      <c r="C148" s="32"/>
      <c r="D148" s="32"/>
      <c r="E148" s="32"/>
      <c r="F148" s="32"/>
      <c r="G148" s="32"/>
      <c r="H148" s="32"/>
      <c r="I148" s="32"/>
      <c r="J148" s="32"/>
      <c r="K148" s="32"/>
      <c r="L148" s="32"/>
      <c r="M148" s="32"/>
      <c r="N148" s="63"/>
    </row>
    <row r="149">
      <c r="A149" s="18"/>
    </row>
    <row r="150">
      <c r="A150" s="18"/>
    </row>
    <row r="151">
      <c r="A151" s="17" t="s">
        <v>237</v>
      </c>
    </row>
    <row r="153">
      <c r="A153" s="18"/>
    </row>
    <row r="154">
      <c r="A154" s="19"/>
      <c r="B154" s="20" t="s">
        <v>4</v>
      </c>
      <c r="C154" s="25" t="s">
        <v>382</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508</v>
      </c>
      <c r="B156" s="28" t="s">
        <v>509</v>
      </c>
      <c r="C156" s="29">
        <v>1.0</v>
      </c>
      <c r="D156" s="99" t="s">
        <v>157</v>
      </c>
      <c r="E156" s="30">
        <v>4.0</v>
      </c>
      <c r="F156" s="31" t="s">
        <v>510</v>
      </c>
      <c r="G156" s="32"/>
      <c r="H156" s="33" t="s">
        <v>58</v>
      </c>
      <c r="I156" s="31" t="s">
        <v>59</v>
      </c>
      <c r="J156" s="34" t="s">
        <v>60</v>
      </c>
      <c r="K156" s="33" t="s">
        <v>511</v>
      </c>
      <c r="L156" s="75">
        <v>4.0</v>
      </c>
      <c r="M156" s="31">
        <v>250.0</v>
      </c>
      <c r="N156" s="37"/>
    </row>
    <row r="157">
      <c r="A157" s="38" t="s">
        <v>385</v>
      </c>
      <c r="B157" s="39" t="s">
        <v>239</v>
      </c>
      <c r="C157" s="39" t="s">
        <v>63</v>
      </c>
      <c r="D157" s="39">
        <v>7.0</v>
      </c>
      <c r="E157" s="39" t="s">
        <v>63</v>
      </c>
      <c r="F157" s="45" t="s">
        <v>63</v>
      </c>
      <c r="H157" s="40" t="s">
        <v>63</v>
      </c>
      <c r="I157" s="39" t="s">
        <v>63</v>
      </c>
      <c r="J157" s="41" t="s">
        <v>63</v>
      </c>
      <c r="K157" s="68" t="s">
        <v>244</v>
      </c>
      <c r="L157" s="69" t="s">
        <v>63</v>
      </c>
      <c r="M157" s="39">
        <v>200.0</v>
      </c>
      <c r="N157" s="43"/>
    </row>
    <row r="158">
      <c r="A158" s="44" t="s">
        <v>401</v>
      </c>
      <c r="B158" s="45" t="s">
        <v>63</v>
      </c>
      <c r="C158" s="45" t="s">
        <v>63</v>
      </c>
      <c r="D158" s="45" t="s">
        <v>63</v>
      </c>
      <c r="E158" s="45" t="s">
        <v>63</v>
      </c>
      <c r="F158" s="45" t="s">
        <v>63</v>
      </c>
      <c r="H158" s="46" t="s">
        <v>63</v>
      </c>
      <c r="I158" s="45" t="s">
        <v>63</v>
      </c>
      <c r="J158" s="47" t="s">
        <v>63</v>
      </c>
      <c r="K158" s="68" t="s">
        <v>244</v>
      </c>
      <c r="L158" s="69" t="s">
        <v>63</v>
      </c>
      <c r="M158" s="45">
        <v>175.0</v>
      </c>
      <c r="N158" s="44" t="s">
        <v>402</v>
      </c>
    </row>
    <row r="159">
      <c r="A159" s="49" t="s">
        <v>512</v>
      </c>
      <c r="B159" s="64" t="s">
        <v>63</v>
      </c>
      <c r="C159" s="65" t="s">
        <v>63</v>
      </c>
      <c r="D159" s="65" t="s">
        <v>63</v>
      </c>
      <c r="E159" s="65">
        <v>5.0</v>
      </c>
      <c r="F159" s="45" t="s">
        <v>513</v>
      </c>
      <c r="H159" s="51" t="s">
        <v>63</v>
      </c>
      <c r="I159" s="50" t="s">
        <v>63</v>
      </c>
      <c r="J159" s="52" t="s">
        <v>63</v>
      </c>
      <c r="K159" s="68" t="s">
        <v>244</v>
      </c>
      <c r="L159" s="69" t="s">
        <v>63</v>
      </c>
      <c r="M159" s="65">
        <v>150.0</v>
      </c>
      <c r="N159" s="53"/>
    </row>
    <row r="160">
      <c r="A160" s="44" t="s">
        <v>451</v>
      </c>
      <c r="B160" s="45" t="s">
        <v>63</v>
      </c>
      <c r="C160" s="45">
        <v>2.0</v>
      </c>
      <c r="D160" s="45" t="s">
        <v>63</v>
      </c>
      <c r="E160" s="45" t="s">
        <v>63</v>
      </c>
      <c r="F160" s="45" t="s">
        <v>63</v>
      </c>
      <c r="H160" s="46" t="s">
        <v>63</v>
      </c>
      <c r="I160" s="45" t="s">
        <v>63</v>
      </c>
      <c r="J160" s="47" t="s">
        <v>63</v>
      </c>
      <c r="K160" s="95" t="s">
        <v>63</v>
      </c>
      <c r="L160" s="69" t="s">
        <v>63</v>
      </c>
      <c r="M160" s="45">
        <v>175.0</v>
      </c>
      <c r="N160" s="54"/>
    </row>
    <row r="161">
      <c r="A161" s="55" t="s">
        <v>489</v>
      </c>
      <c r="B161" s="56" t="s">
        <v>63</v>
      </c>
      <c r="C161" s="56" t="s">
        <v>63</v>
      </c>
      <c r="D161" s="56" t="s">
        <v>63</v>
      </c>
      <c r="E161" s="56" t="s">
        <v>63</v>
      </c>
      <c r="F161" s="45" t="s">
        <v>63</v>
      </c>
      <c r="H161" s="57" t="s">
        <v>257</v>
      </c>
      <c r="I161" s="56" t="s">
        <v>86</v>
      </c>
      <c r="J161" s="58" t="s">
        <v>293</v>
      </c>
      <c r="K161" s="68" t="s">
        <v>400</v>
      </c>
      <c r="L161" s="69" t="s">
        <v>63</v>
      </c>
      <c r="M161" s="56">
        <v>150.0</v>
      </c>
      <c r="N161" s="160" t="s">
        <v>514</v>
      </c>
    </row>
    <row r="162">
      <c r="A162" s="62" t="s">
        <v>515</v>
      </c>
      <c r="B162" s="32"/>
      <c r="C162" s="32"/>
      <c r="D162" s="32"/>
      <c r="E162" s="32"/>
      <c r="F162" s="32"/>
      <c r="G162" s="32"/>
      <c r="H162" s="32"/>
      <c r="I162" s="32"/>
      <c r="J162" s="32"/>
      <c r="K162" s="32"/>
      <c r="L162" s="32"/>
      <c r="M162" s="32"/>
      <c r="N162" s="63"/>
    </row>
    <row r="163">
      <c r="A163" s="18"/>
    </row>
    <row r="164">
      <c r="A164" s="19"/>
      <c r="B164" s="20" t="s">
        <v>4</v>
      </c>
      <c r="C164" s="25" t="s">
        <v>382</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516</v>
      </c>
      <c r="B166" s="28" t="s">
        <v>517</v>
      </c>
      <c r="C166" s="29">
        <v>1.0</v>
      </c>
      <c r="D166" s="29" t="s">
        <v>157</v>
      </c>
      <c r="E166" s="30">
        <v>4.0</v>
      </c>
      <c r="F166" s="31" t="s">
        <v>518</v>
      </c>
      <c r="G166" s="32"/>
      <c r="H166" s="33" t="s">
        <v>64</v>
      </c>
      <c r="I166" s="31" t="s">
        <v>65</v>
      </c>
      <c r="J166" s="34" t="s">
        <v>519</v>
      </c>
      <c r="K166" s="33" t="s">
        <v>520</v>
      </c>
      <c r="L166" s="75">
        <v>5.0</v>
      </c>
      <c r="M166" s="31">
        <v>550.0</v>
      </c>
      <c r="N166" s="37"/>
    </row>
    <row r="167">
      <c r="A167" s="38" t="s">
        <v>521</v>
      </c>
      <c r="B167" s="39" t="s">
        <v>63</v>
      </c>
      <c r="C167" s="39" t="s">
        <v>63</v>
      </c>
      <c r="D167" s="39" t="s">
        <v>63</v>
      </c>
      <c r="E167" s="39" t="s">
        <v>63</v>
      </c>
      <c r="F167" s="45" t="s">
        <v>63</v>
      </c>
      <c r="H167" s="40" t="s">
        <v>63</v>
      </c>
      <c r="I167" s="39" t="s">
        <v>63</v>
      </c>
      <c r="J167" s="41" t="s">
        <v>63</v>
      </c>
      <c r="K167" s="68" t="s">
        <v>244</v>
      </c>
      <c r="L167" s="69" t="s">
        <v>63</v>
      </c>
      <c r="M167" s="39">
        <v>300.0</v>
      </c>
      <c r="N167" s="43" t="s">
        <v>522</v>
      </c>
    </row>
    <row r="168">
      <c r="A168" s="44" t="s">
        <v>401</v>
      </c>
      <c r="B168" s="45" t="s">
        <v>63</v>
      </c>
      <c r="C168" s="45" t="s">
        <v>63</v>
      </c>
      <c r="D168" s="45" t="s">
        <v>63</v>
      </c>
      <c r="E168" s="45" t="s">
        <v>63</v>
      </c>
      <c r="F168" s="45" t="s">
        <v>63</v>
      </c>
      <c r="H168" s="46" t="s">
        <v>63</v>
      </c>
      <c r="I168" s="45" t="s">
        <v>63</v>
      </c>
      <c r="J168" s="47" t="s">
        <v>63</v>
      </c>
      <c r="K168" s="68" t="s">
        <v>244</v>
      </c>
      <c r="L168" s="69" t="s">
        <v>63</v>
      </c>
      <c r="M168" s="45">
        <v>225.0</v>
      </c>
      <c r="N168" s="44" t="s">
        <v>402</v>
      </c>
    </row>
    <row r="169">
      <c r="A169" s="49" t="s">
        <v>451</v>
      </c>
      <c r="B169" s="64" t="s">
        <v>63</v>
      </c>
      <c r="C169" s="65">
        <v>2.0</v>
      </c>
      <c r="D169" s="65" t="s">
        <v>63</v>
      </c>
      <c r="E169" s="65" t="s">
        <v>63</v>
      </c>
      <c r="F169" s="45" t="s">
        <v>63</v>
      </c>
      <c r="H169" s="51" t="s">
        <v>63</v>
      </c>
      <c r="I169" s="50" t="s">
        <v>63</v>
      </c>
      <c r="J169" s="52" t="s">
        <v>63</v>
      </c>
      <c r="K169" s="95" t="s">
        <v>63</v>
      </c>
      <c r="L169" s="95" t="s">
        <v>63</v>
      </c>
      <c r="M169" s="65">
        <v>175.0</v>
      </c>
      <c r="N169" s="53"/>
    </row>
    <row r="170">
      <c r="A170" s="44" t="s">
        <v>398</v>
      </c>
      <c r="B170" s="48" t="s">
        <v>523</v>
      </c>
      <c r="C170" s="45" t="s">
        <v>63</v>
      </c>
      <c r="D170" s="45">
        <v>7.0</v>
      </c>
      <c r="E170" s="45" t="s">
        <v>63</v>
      </c>
      <c r="F170" s="45" t="s">
        <v>63</v>
      </c>
      <c r="H170" s="46" t="s">
        <v>63</v>
      </c>
      <c r="I170" s="45" t="s">
        <v>63</v>
      </c>
      <c r="J170" s="47" t="s">
        <v>63</v>
      </c>
      <c r="K170" s="68" t="s">
        <v>146</v>
      </c>
      <c r="L170" s="69" t="s">
        <v>63</v>
      </c>
      <c r="M170" s="45">
        <v>250.0</v>
      </c>
      <c r="N170" s="54"/>
    </row>
    <row r="171">
      <c r="A171" s="55" t="s">
        <v>524</v>
      </c>
      <c r="B171" s="56" t="s">
        <v>63</v>
      </c>
      <c r="C171" s="56" t="s">
        <v>63</v>
      </c>
      <c r="D171" s="56" t="s">
        <v>63</v>
      </c>
      <c r="E171" s="56" t="s">
        <v>63</v>
      </c>
      <c r="F171" s="45" t="s">
        <v>63</v>
      </c>
      <c r="H171" s="57" t="s">
        <v>257</v>
      </c>
      <c r="I171" s="56" t="s">
        <v>86</v>
      </c>
      <c r="J171" s="58" t="s">
        <v>293</v>
      </c>
      <c r="K171" s="95" t="s">
        <v>63</v>
      </c>
      <c r="L171" s="69" t="s">
        <v>63</v>
      </c>
      <c r="M171" s="56">
        <v>200.0</v>
      </c>
      <c r="N171" s="160" t="s">
        <v>514</v>
      </c>
    </row>
    <row r="172">
      <c r="A172" s="62" t="s">
        <v>525</v>
      </c>
      <c r="B172" s="32"/>
      <c r="C172" s="32"/>
      <c r="D172" s="32"/>
      <c r="E172" s="32"/>
      <c r="F172" s="32"/>
      <c r="G172" s="32"/>
      <c r="H172" s="32"/>
      <c r="I172" s="32"/>
      <c r="J172" s="32"/>
      <c r="K172" s="32"/>
      <c r="L172" s="32"/>
      <c r="M172" s="32"/>
      <c r="N172" s="63"/>
    </row>
    <row r="173">
      <c r="A173" s="18"/>
    </row>
    <row r="174">
      <c r="A174" s="19"/>
      <c r="B174" s="20" t="s">
        <v>4</v>
      </c>
      <c r="C174" s="25" t="s">
        <v>382</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526</v>
      </c>
      <c r="B176" s="28" t="s">
        <v>527</v>
      </c>
      <c r="C176" s="99">
        <v>1.0</v>
      </c>
      <c r="D176" s="29" t="s">
        <v>116</v>
      </c>
      <c r="E176" s="30">
        <v>5.0</v>
      </c>
      <c r="F176" s="31" t="s">
        <v>528</v>
      </c>
      <c r="G176" s="32"/>
      <c r="H176" s="33" t="s">
        <v>58</v>
      </c>
      <c r="I176" s="31" t="s">
        <v>59</v>
      </c>
      <c r="J176" s="34" t="s">
        <v>60</v>
      </c>
      <c r="K176" s="33" t="s">
        <v>159</v>
      </c>
      <c r="L176" s="31">
        <v>5.0</v>
      </c>
      <c r="M176" s="31">
        <v>800.0</v>
      </c>
      <c r="N176" s="37"/>
    </row>
    <row r="177">
      <c r="A177" s="38" t="s">
        <v>529</v>
      </c>
      <c r="B177" s="101" t="s">
        <v>63</v>
      </c>
      <c r="C177" s="101" t="s">
        <v>63</v>
      </c>
      <c r="D177" s="101" t="s">
        <v>63</v>
      </c>
      <c r="E177" s="101" t="s">
        <v>63</v>
      </c>
      <c r="F177" s="45" t="s">
        <v>63</v>
      </c>
      <c r="H177" s="40" t="s">
        <v>100</v>
      </c>
      <c r="I177" s="39" t="s">
        <v>60</v>
      </c>
      <c r="J177" s="41" t="s">
        <v>101</v>
      </c>
      <c r="K177" s="102" t="s">
        <v>286</v>
      </c>
      <c r="L177" s="103" t="s">
        <v>63</v>
      </c>
      <c r="M177" s="39">
        <v>250.0</v>
      </c>
      <c r="N177" s="104"/>
    </row>
    <row r="178">
      <c r="A178" s="44" t="s">
        <v>401</v>
      </c>
      <c r="B178" s="45" t="s">
        <v>63</v>
      </c>
      <c r="C178" s="45" t="s">
        <v>63</v>
      </c>
      <c r="D178" s="45" t="s">
        <v>63</v>
      </c>
      <c r="E178" s="45" t="s">
        <v>63</v>
      </c>
      <c r="F178" s="45" t="s">
        <v>63</v>
      </c>
      <c r="H178" s="46" t="s">
        <v>63</v>
      </c>
      <c r="I178" s="45" t="s">
        <v>63</v>
      </c>
      <c r="J178" s="47" t="s">
        <v>63</v>
      </c>
      <c r="K178" s="68" t="s">
        <v>244</v>
      </c>
      <c r="L178" s="69" t="s">
        <v>63</v>
      </c>
      <c r="M178" s="45">
        <v>250.0</v>
      </c>
      <c r="N178" s="44" t="s">
        <v>402</v>
      </c>
    </row>
    <row r="179">
      <c r="A179" s="49" t="s">
        <v>248</v>
      </c>
      <c r="B179" s="64" t="s">
        <v>63</v>
      </c>
      <c r="C179" s="65" t="s">
        <v>63</v>
      </c>
      <c r="D179" s="65" t="s">
        <v>63</v>
      </c>
      <c r="E179" s="65" t="s">
        <v>63</v>
      </c>
      <c r="F179" s="45" t="s">
        <v>63</v>
      </c>
      <c r="H179" s="51" t="s">
        <v>63</v>
      </c>
      <c r="I179" s="50" t="s">
        <v>63</v>
      </c>
      <c r="J179" s="52" t="s">
        <v>63</v>
      </c>
      <c r="K179" s="69" t="s">
        <v>63</v>
      </c>
      <c r="L179" s="69" t="s">
        <v>63</v>
      </c>
      <c r="M179" s="65">
        <v>175.0</v>
      </c>
      <c r="N179" s="53" t="s">
        <v>530</v>
      </c>
    </row>
    <row r="180">
      <c r="A180" s="105" t="s">
        <v>410</v>
      </c>
      <c r="B180" s="106" t="s">
        <v>63</v>
      </c>
      <c r="C180" s="106" t="s">
        <v>63</v>
      </c>
      <c r="D180" s="45" t="s">
        <v>63</v>
      </c>
      <c r="E180" s="106" t="s">
        <v>63</v>
      </c>
      <c r="F180" s="45" t="s">
        <v>63</v>
      </c>
      <c r="H180" s="107" t="s">
        <v>63</v>
      </c>
      <c r="I180" s="106" t="s">
        <v>63</v>
      </c>
      <c r="J180" s="108" t="s">
        <v>63</v>
      </c>
      <c r="K180" s="102" t="s">
        <v>301</v>
      </c>
      <c r="L180" s="103" t="s">
        <v>63</v>
      </c>
      <c r="M180" s="45">
        <v>300.0</v>
      </c>
      <c r="N180" s="105" t="s">
        <v>411</v>
      </c>
    </row>
    <row r="181">
      <c r="A181" s="55" t="s">
        <v>412</v>
      </c>
      <c r="B181" s="56" t="s">
        <v>531</v>
      </c>
      <c r="C181" s="56">
        <v>2.0</v>
      </c>
      <c r="D181" s="56">
        <v>7.0</v>
      </c>
      <c r="E181" s="116" t="s">
        <v>63</v>
      </c>
      <c r="F181" s="45" t="s">
        <v>63</v>
      </c>
      <c r="H181" s="117" t="s">
        <v>63</v>
      </c>
      <c r="I181" s="116" t="s">
        <v>63</v>
      </c>
      <c r="J181" s="118" t="s">
        <v>63</v>
      </c>
      <c r="K181" s="102" t="s">
        <v>409</v>
      </c>
      <c r="L181" s="103" t="s">
        <v>63</v>
      </c>
      <c r="M181" s="56">
        <v>500.0</v>
      </c>
      <c r="N181" s="119"/>
    </row>
    <row r="182">
      <c r="A182" s="62" t="s">
        <v>532</v>
      </c>
      <c r="B182" s="32"/>
      <c r="C182" s="32"/>
      <c r="D182" s="32"/>
      <c r="E182" s="32"/>
      <c r="F182" s="32"/>
      <c r="G182" s="32"/>
      <c r="H182" s="32"/>
      <c r="I182" s="32"/>
      <c r="J182" s="32"/>
      <c r="K182" s="32"/>
      <c r="L182" s="32"/>
      <c r="M182" s="32"/>
      <c r="N182" s="63"/>
    </row>
    <row r="183">
      <c r="A183" s="18"/>
    </row>
    <row r="184">
      <c r="A184" s="19"/>
      <c r="B184" s="20" t="s">
        <v>4</v>
      </c>
      <c r="C184" s="25" t="s">
        <v>382</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50" t="s">
        <v>533</v>
      </c>
      <c r="B186" s="93" t="s">
        <v>509</v>
      </c>
      <c r="C186" s="94" t="s">
        <v>63</v>
      </c>
      <c r="D186" s="94" t="s">
        <v>157</v>
      </c>
      <c r="E186" s="152" t="s">
        <v>63</v>
      </c>
      <c r="F186" s="86" t="s">
        <v>534</v>
      </c>
      <c r="G186" s="32"/>
      <c r="H186" s="87" t="s">
        <v>261</v>
      </c>
      <c r="I186" s="86" t="s">
        <v>257</v>
      </c>
      <c r="J186" s="88" t="s">
        <v>262</v>
      </c>
      <c r="K186" s="146" t="s">
        <v>159</v>
      </c>
      <c r="L186" s="90">
        <v>4.0</v>
      </c>
      <c r="M186" s="86" t="s">
        <v>130</v>
      </c>
      <c r="N186" s="91" t="s">
        <v>535</v>
      </c>
    </row>
    <row r="187">
      <c r="A187" s="38" t="s">
        <v>536</v>
      </c>
      <c r="B187" s="39" t="s">
        <v>63</v>
      </c>
      <c r="C187" s="39" t="s">
        <v>63</v>
      </c>
      <c r="D187" s="39" t="s">
        <v>63</v>
      </c>
      <c r="E187" s="39" t="s">
        <v>63</v>
      </c>
      <c r="F187" s="45" t="s">
        <v>63</v>
      </c>
      <c r="H187" s="40" t="s">
        <v>63</v>
      </c>
      <c r="I187" s="39" t="s">
        <v>63</v>
      </c>
      <c r="J187" s="41" t="s">
        <v>63</v>
      </c>
      <c r="K187" s="95" t="s">
        <v>63</v>
      </c>
      <c r="L187" s="68" t="s">
        <v>80</v>
      </c>
      <c r="M187" s="39" t="s">
        <v>130</v>
      </c>
      <c r="N187" s="43" t="s">
        <v>537</v>
      </c>
    </row>
    <row r="188">
      <c r="A188" s="44" t="s">
        <v>538</v>
      </c>
      <c r="B188" s="45" t="s">
        <v>63</v>
      </c>
      <c r="C188" s="45">
        <v>2.0</v>
      </c>
      <c r="D188" s="45" t="s">
        <v>63</v>
      </c>
      <c r="E188" s="45" t="s">
        <v>63</v>
      </c>
      <c r="F188" s="45" t="s">
        <v>63</v>
      </c>
      <c r="H188" s="46" t="s">
        <v>63</v>
      </c>
      <c r="I188" s="45" t="s">
        <v>63</v>
      </c>
      <c r="J188" s="47" t="s">
        <v>63</v>
      </c>
      <c r="K188" s="69" t="s">
        <v>63</v>
      </c>
      <c r="L188" s="69" t="s">
        <v>63</v>
      </c>
      <c r="M188" s="45" t="s">
        <v>130</v>
      </c>
      <c r="N188" s="54" t="s">
        <v>460</v>
      </c>
    </row>
    <row r="189">
      <c r="A189" s="49" t="s">
        <v>539</v>
      </c>
      <c r="B189" s="64" t="s">
        <v>63</v>
      </c>
      <c r="C189" s="65" t="s">
        <v>63</v>
      </c>
      <c r="D189" s="65" t="s">
        <v>63</v>
      </c>
      <c r="E189" s="65" t="s">
        <v>63</v>
      </c>
      <c r="F189" s="45" t="s">
        <v>63</v>
      </c>
      <c r="H189" s="51" t="s">
        <v>63</v>
      </c>
      <c r="I189" s="50" t="s">
        <v>63</v>
      </c>
      <c r="J189" s="52" t="s">
        <v>63</v>
      </c>
      <c r="K189" s="69" t="s">
        <v>63</v>
      </c>
      <c r="L189" s="69">
        <v>-1.0</v>
      </c>
      <c r="M189" s="65" t="s">
        <v>130</v>
      </c>
      <c r="N189" s="53"/>
    </row>
    <row r="190">
      <c r="A190" s="44" t="s">
        <v>540</v>
      </c>
      <c r="B190" s="45" t="s">
        <v>63</v>
      </c>
      <c r="C190" s="45" t="s">
        <v>63</v>
      </c>
      <c r="D190" s="45" t="s">
        <v>63</v>
      </c>
      <c r="E190" s="45" t="s">
        <v>63</v>
      </c>
      <c r="F190" s="45" t="s">
        <v>63</v>
      </c>
      <c r="H190" s="46" t="s">
        <v>63</v>
      </c>
      <c r="I190" s="45" t="s">
        <v>63</v>
      </c>
      <c r="J190" s="47" t="s">
        <v>63</v>
      </c>
      <c r="K190" s="68" t="s">
        <v>465</v>
      </c>
      <c r="L190" s="69" t="s">
        <v>63</v>
      </c>
      <c r="M190" s="45" t="s">
        <v>130</v>
      </c>
      <c r="N190" s="54" t="s">
        <v>541</v>
      </c>
    </row>
    <row r="191">
      <c r="A191" s="55" t="s">
        <v>542</v>
      </c>
      <c r="B191" s="60" t="s">
        <v>94</v>
      </c>
      <c r="C191" s="56" t="s">
        <v>63</v>
      </c>
      <c r="D191" s="56">
        <v>5.0</v>
      </c>
      <c r="E191" s="56">
        <v>2.0</v>
      </c>
      <c r="F191" s="45" t="s">
        <v>543</v>
      </c>
      <c r="H191" s="57" t="s">
        <v>63</v>
      </c>
      <c r="I191" s="56" t="s">
        <v>63</v>
      </c>
      <c r="J191" s="58" t="s">
        <v>63</v>
      </c>
      <c r="K191" s="68" t="s">
        <v>244</v>
      </c>
      <c r="L191" s="69" t="s">
        <v>63</v>
      </c>
      <c r="M191" s="56" t="s">
        <v>130</v>
      </c>
      <c r="N191" s="61" t="s">
        <v>544</v>
      </c>
    </row>
    <row r="192">
      <c r="A192" s="92" t="s">
        <v>545</v>
      </c>
      <c r="B192" s="32"/>
      <c r="C192" s="32"/>
      <c r="D192" s="32"/>
      <c r="E192" s="32"/>
      <c r="F192" s="32"/>
      <c r="G192" s="32"/>
      <c r="H192" s="32"/>
      <c r="I192" s="32"/>
      <c r="J192" s="32"/>
      <c r="K192" s="32"/>
      <c r="L192" s="32"/>
      <c r="M192" s="32"/>
      <c r="N192" s="63"/>
    </row>
    <row r="193">
      <c r="A193" s="18"/>
    </row>
    <row r="194">
      <c r="A194" s="18"/>
    </row>
    <row r="195">
      <c r="A195" s="17" t="s">
        <v>288</v>
      </c>
    </row>
    <row r="197">
      <c r="A197" s="18"/>
    </row>
    <row r="198">
      <c r="A198" s="19"/>
      <c r="B198" s="20" t="s">
        <v>4</v>
      </c>
      <c r="C198" s="25" t="s">
        <v>382</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546</v>
      </c>
      <c r="B200" s="122" t="s">
        <v>547</v>
      </c>
      <c r="C200" s="123">
        <v>1.0</v>
      </c>
      <c r="D200" s="123" t="s">
        <v>182</v>
      </c>
      <c r="E200" s="30">
        <v>4.0</v>
      </c>
      <c r="F200" s="31" t="s">
        <v>548</v>
      </c>
      <c r="G200" s="32"/>
      <c r="H200" s="33" t="s">
        <v>137</v>
      </c>
      <c r="I200" s="31" t="s">
        <v>138</v>
      </c>
      <c r="J200" s="34" t="s">
        <v>139</v>
      </c>
      <c r="K200" s="35" t="s">
        <v>549</v>
      </c>
      <c r="L200" s="75">
        <v>5.0</v>
      </c>
      <c r="M200" s="31">
        <v>225.0</v>
      </c>
      <c r="N200" s="37" t="s">
        <v>550</v>
      </c>
    </row>
    <row r="201">
      <c r="A201" s="38" t="s">
        <v>551</v>
      </c>
      <c r="B201" s="50" t="s">
        <v>63</v>
      </c>
      <c r="C201" s="50" t="s">
        <v>63</v>
      </c>
      <c r="D201" s="50" t="s">
        <v>63</v>
      </c>
      <c r="E201" s="39" t="s">
        <v>63</v>
      </c>
      <c r="F201" s="39" t="s">
        <v>63</v>
      </c>
      <c r="H201" s="124" t="s">
        <v>63</v>
      </c>
      <c r="I201" s="95" t="s">
        <v>63</v>
      </c>
      <c r="J201" s="125" t="s">
        <v>63</v>
      </c>
      <c r="K201" s="39" t="s">
        <v>63</v>
      </c>
      <c r="L201" s="42" t="s">
        <v>321</v>
      </c>
      <c r="M201" s="39">
        <v>125.0</v>
      </c>
      <c r="N201" s="43" t="s">
        <v>552</v>
      </c>
    </row>
    <row r="202">
      <c r="A202" s="44" t="s">
        <v>122</v>
      </c>
      <c r="B202" s="50" t="s">
        <v>63</v>
      </c>
      <c r="C202" s="50" t="s">
        <v>63</v>
      </c>
      <c r="D202" s="50" t="s">
        <v>63</v>
      </c>
      <c r="E202" s="45" t="s">
        <v>63</v>
      </c>
      <c r="F202" s="39" t="s">
        <v>63</v>
      </c>
      <c r="H202" s="124" t="s">
        <v>59</v>
      </c>
      <c r="I202" s="95" t="s">
        <v>161</v>
      </c>
      <c r="J202" s="125" t="s">
        <v>144</v>
      </c>
      <c r="K202" s="45" t="s">
        <v>553</v>
      </c>
      <c r="L202" s="45" t="s">
        <v>63</v>
      </c>
      <c r="M202" s="45">
        <v>100.0</v>
      </c>
      <c r="N202" s="54"/>
    </row>
    <row r="203">
      <c r="A203" s="49" t="s">
        <v>168</v>
      </c>
      <c r="B203" s="50" t="s">
        <v>63</v>
      </c>
      <c r="C203" s="50" t="s">
        <v>63</v>
      </c>
      <c r="D203" s="50" t="s">
        <v>63</v>
      </c>
      <c r="E203" s="65" t="s">
        <v>63</v>
      </c>
      <c r="F203" s="65" t="s">
        <v>63</v>
      </c>
      <c r="H203" s="124" t="s">
        <v>63</v>
      </c>
      <c r="I203" s="69" t="s">
        <v>63</v>
      </c>
      <c r="J203" s="127" t="s">
        <v>63</v>
      </c>
      <c r="K203" s="66" t="s">
        <v>418</v>
      </c>
      <c r="L203" s="65" t="s">
        <v>63</v>
      </c>
      <c r="M203" s="65">
        <v>100.0</v>
      </c>
      <c r="N203" s="53" t="s">
        <v>169</v>
      </c>
    </row>
    <row r="204">
      <c r="A204" s="44" t="s">
        <v>512</v>
      </c>
      <c r="B204" s="51" t="s">
        <v>63</v>
      </c>
      <c r="C204" s="50" t="s">
        <v>63</v>
      </c>
      <c r="D204" s="50" t="s">
        <v>63</v>
      </c>
      <c r="E204" s="45">
        <v>6.0</v>
      </c>
      <c r="F204" s="45" t="s">
        <v>554</v>
      </c>
      <c r="H204" s="126" t="s">
        <v>63</v>
      </c>
      <c r="I204" s="69" t="s">
        <v>63</v>
      </c>
      <c r="J204" s="127" t="s">
        <v>63</v>
      </c>
      <c r="K204" s="48" t="s">
        <v>286</v>
      </c>
      <c r="L204" s="45" t="s">
        <v>63</v>
      </c>
      <c r="M204" s="45">
        <v>75.0</v>
      </c>
      <c r="N204" s="53"/>
    </row>
    <row r="205">
      <c r="A205" s="55" t="s">
        <v>555</v>
      </c>
      <c r="B205" s="128" t="s">
        <v>556</v>
      </c>
      <c r="C205" s="128">
        <v>2.0</v>
      </c>
      <c r="D205" s="128" t="s">
        <v>557</v>
      </c>
      <c r="E205" s="56" t="s">
        <v>63</v>
      </c>
      <c r="F205" s="45" t="s">
        <v>558</v>
      </c>
      <c r="H205" s="126" t="s">
        <v>63</v>
      </c>
      <c r="I205" s="69" t="s">
        <v>63</v>
      </c>
      <c r="J205" s="127" t="s">
        <v>63</v>
      </c>
      <c r="K205" s="59" t="s">
        <v>146</v>
      </c>
      <c r="L205" s="56" t="s">
        <v>63</v>
      </c>
      <c r="M205" s="56">
        <v>175.0</v>
      </c>
      <c r="N205" s="119"/>
    </row>
    <row r="206">
      <c r="A206" s="62" t="s">
        <v>559</v>
      </c>
      <c r="B206" s="32"/>
      <c r="C206" s="32"/>
      <c r="D206" s="32"/>
      <c r="E206" s="32"/>
      <c r="F206" s="32"/>
      <c r="G206" s="32"/>
      <c r="H206" s="32"/>
      <c r="I206" s="32"/>
      <c r="J206" s="32"/>
      <c r="K206" s="32"/>
      <c r="L206" s="32"/>
      <c r="M206" s="32"/>
      <c r="N206" s="63"/>
    </row>
    <row r="207">
      <c r="A207" s="18"/>
    </row>
    <row r="208">
      <c r="A208" s="19"/>
      <c r="B208" s="20" t="s">
        <v>4</v>
      </c>
      <c r="C208" s="25" t="s">
        <v>382</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560</v>
      </c>
      <c r="B210" s="122" t="s">
        <v>561</v>
      </c>
      <c r="C210" s="123">
        <v>1.0</v>
      </c>
      <c r="D210" s="123" t="s">
        <v>231</v>
      </c>
      <c r="E210" s="30">
        <v>5.0</v>
      </c>
      <c r="F210" s="31" t="s">
        <v>562</v>
      </c>
      <c r="G210" s="32"/>
      <c r="H210" s="33" t="s">
        <v>100</v>
      </c>
      <c r="I210" s="31" t="s">
        <v>60</v>
      </c>
      <c r="J210" s="34" t="s">
        <v>161</v>
      </c>
      <c r="K210" s="67" t="s">
        <v>511</v>
      </c>
      <c r="L210" s="75">
        <v>4.0</v>
      </c>
      <c r="M210" s="31">
        <v>500.0</v>
      </c>
      <c r="N210" s="37"/>
    </row>
    <row r="211">
      <c r="A211" s="38" t="s">
        <v>563</v>
      </c>
      <c r="B211" s="50" t="s">
        <v>63</v>
      </c>
      <c r="C211" s="50" t="s">
        <v>63</v>
      </c>
      <c r="D211" s="50" t="s">
        <v>63</v>
      </c>
      <c r="E211" s="39" t="s">
        <v>63</v>
      </c>
      <c r="F211" s="39" t="s">
        <v>63</v>
      </c>
      <c r="H211" s="124" t="s">
        <v>59</v>
      </c>
      <c r="I211" s="95" t="s">
        <v>161</v>
      </c>
      <c r="J211" s="125" t="s">
        <v>144</v>
      </c>
      <c r="K211" s="42" t="s">
        <v>286</v>
      </c>
      <c r="L211" s="39" t="s">
        <v>63</v>
      </c>
      <c r="M211" s="39">
        <v>200.0</v>
      </c>
      <c r="N211" s="43"/>
    </row>
    <row r="212">
      <c r="A212" s="44" t="s">
        <v>521</v>
      </c>
      <c r="B212" s="50" t="s">
        <v>63</v>
      </c>
      <c r="C212" s="50" t="s">
        <v>63</v>
      </c>
      <c r="D212" s="50" t="s">
        <v>63</v>
      </c>
      <c r="E212" s="45" t="s">
        <v>63</v>
      </c>
      <c r="F212" s="39" t="s">
        <v>63</v>
      </c>
      <c r="H212" s="126" t="s">
        <v>63</v>
      </c>
      <c r="I212" s="69" t="s">
        <v>63</v>
      </c>
      <c r="J212" s="127" t="s">
        <v>63</v>
      </c>
      <c r="K212" s="48" t="s">
        <v>244</v>
      </c>
      <c r="L212" s="45" t="s">
        <v>63</v>
      </c>
      <c r="M212" s="45">
        <v>300.0</v>
      </c>
      <c r="N212" s="54" t="s">
        <v>522</v>
      </c>
    </row>
    <row r="213">
      <c r="A213" s="49" t="s">
        <v>564</v>
      </c>
      <c r="B213" s="50" t="s">
        <v>565</v>
      </c>
      <c r="C213" s="50" t="s">
        <v>63</v>
      </c>
      <c r="D213" s="50" t="s">
        <v>63</v>
      </c>
      <c r="E213" s="65" t="s">
        <v>63</v>
      </c>
      <c r="F213" s="39" t="s">
        <v>63</v>
      </c>
      <c r="H213" s="124" t="s">
        <v>63</v>
      </c>
      <c r="I213" s="69" t="s">
        <v>63</v>
      </c>
      <c r="J213" s="127" t="s">
        <v>63</v>
      </c>
      <c r="K213" s="66" t="s">
        <v>409</v>
      </c>
      <c r="L213" s="66" t="s">
        <v>80</v>
      </c>
      <c r="M213" s="65">
        <v>200.0</v>
      </c>
      <c r="N213" s="53"/>
    </row>
    <row r="214">
      <c r="A214" s="44" t="s">
        <v>410</v>
      </c>
      <c r="B214" s="51" t="s">
        <v>63</v>
      </c>
      <c r="C214" s="50" t="s">
        <v>63</v>
      </c>
      <c r="D214" s="50" t="s">
        <v>63</v>
      </c>
      <c r="E214" s="45" t="s">
        <v>63</v>
      </c>
      <c r="F214" s="45" t="s">
        <v>63</v>
      </c>
      <c r="H214" s="126" t="s">
        <v>63</v>
      </c>
      <c r="I214" s="69" t="s">
        <v>63</v>
      </c>
      <c r="J214" s="127" t="s">
        <v>63</v>
      </c>
      <c r="K214" s="48" t="s">
        <v>301</v>
      </c>
      <c r="L214" s="45" t="s">
        <v>63</v>
      </c>
      <c r="M214" s="45">
        <v>150.0</v>
      </c>
      <c r="N214" s="49" t="s">
        <v>411</v>
      </c>
    </row>
    <row r="215">
      <c r="A215" s="55" t="s">
        <v>451</v>
      </c>
      <c r="B215" s="128" t="s">
        <v>63</v>
      </c>
      <c r="C215" s="128">
        <v>2.0</v>
      </c>
      <c r="D215" s="128" t="s">
        <v>63</v>
      </c>
      <c r="E215" s="56" t="s">
        <v>63</v>
      </c>
      <c r="F215" s="65" t="s">
        <v>63</v>
      </c>
      <c r="H215" s="126" t="s">
        <v>63</v>
      </c>
      <c r="I215" s="69" t="s">
        <v>63</v>
      </c>
      <c r="J215" s="127" t="s">
        <v>63</v>
      </c>
      <c r="K215" s="59" t="s">
        <v>409</v>
      </c>
      <c r="L215" s="56" t="s">
        <v>63</v>
      </c>
      <c r="M215" s="56">
        <v>150.0</v>
      </c>
      <c r="N215" s="61"/>
    </row>
    <row r="216">
      <c r="A216" s="62" t="s">
        <v>566</v>
      </c>
      <c r="B216" s="32"/>
      <c r="C216" s="32"/>
      <c r="D216" s="32"/>
      <c r="E216" s="32"/>
      <c r="F216" s="32"/>
      <c r="G216" s="32"/>
      <c r="H216" s="32"/>
      <c r="I216" s="32"/>
      <c r="J216" s="32"/>
      <c r="K216" s="32"/>
      <c r="L216" s="32"/>
      <c r="M216" s="32"/>
      <c r="N216" s="63"/>
    </row>
    <row r="217">
      <c r="A217" s="18"/>
    </row>
    <row r="218">
      <c r="A218" s="19"/>
      <c r="B218" s="20" t="s">
        <v>4</v>
      </c>
      <c r="C218" s="25" t="s">
        <v>382</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567</v>
      </c>
      <c r="B220" s="122" t="s">
        <v>568</v>
      </c>
      <c r="C220" s="123">
        <v>1.0</v>
      </c>
      <c r="D220" s="123" t="s">
        <v>305</v>
      </c>
      <c r="E220" s="30">
        <v>5.0</v>
      </c>
      <c r="F220" s="31" t="s">
        <v>569</v>
      </c>
      <c r="G220" s="32"/>
      <c r="H220" s="33" t="s">
        <v>100</v>
      </c>
      <c r="I220" s="31" t="s">
        <v>60</v>
      </c>
      <c r="J220" s="34" t="s">
        <v>161</v>
      </c>
      <c r="K220" s="33" t="s">
        <v>511</v>
      </c>
      <c r="L220" s="31">
        <v>6.0</v>
      </c>
      <c r="M220" s="31">
        <v>700.0</v>
      </c>
      <c r="N220" s="37"/>
    </row>
    <row r="221">
      <c r="A221" s="38" t="s">
        <v>529</v>
      </c>
      <c r="B221" s="50" t="s">
        <v>63</v>
      </c>
      <c r="C221" s="50" t="s">
        <v>63</v>
      </c>
      <c r="D221" s="50" t="s">
        <v>63</v>
      </c>
      <c r="E221" s="39" t="s">
        <v>63</v>
      </c>
      <c r="F221" s="39" t="s">
        <v>63</v>
      </c>
      <c r="H221" s="124" t="s">
        <v>59</v>
      </c>
      <c r="I221" s="95" t="s">
        <v>161</v>
      </c>
      <c r="J221" s="125" t="s">
        <v>144</v>
      </c>
      <c r="K221" s="42" t="s">
        <v>286</v>
      </c>
      <c r="L221" s="39" t="s">
        <v>63</v>
      </c>
      <c r="M221" s="39">
        <v>275.0</v>
      </c>
      <c r="N221" s="43"/>
    </row>
    <row r="222">
      <c r="A222" s="44" t="s">
        <v>401</v>
      </c>
      <c r="B222" s="50" t="s">
        <v>63</v>
      </c>
      <c r="C222" s="50" t="s">
        <v>63</v>
      </c>
      <c r="D222" s="50" t="s">
        <v>63</v>
      </c>
      <c r="E222" s="45" t="s">
        <v>63</v>
      </c>
      <c r="F222" s="39" t="s">
        <v>63</v>
      </c>
      <c r="H222" s="126" t="s">
        <v>63</v>
      </c>
      <c r="I222" s="69" t="s">
        <v>63</v>
      </c>
      <c r="J222" s="127" t="s">
        <v>63</v>
      </c>
      <c r="K222" s="48" t="s">
        <v>244</v>
      </c>
      <c r="L222" s="45" t="s">
        <v>63</v>
      </c>
      <c r="M222" s="45">
        <v>300.0</v>
      </c>
      <c r="N222" s="44" t="s">
        <v>402</v>
      </c>
    </row>
    <row r="223">
      <c r="A223" s="49" t="s">
        <v>310</v>
      </c>
      <c r="B223" s="50" t="s">
        <v>63</v>
      </c>
      <c r="C223" s="50" t="s">
        <v>63</v>
      </c>
      <c r="D223" s="50" t="s">
        <v>63</v>
      </c>
      <c r="E223" s="65" t="s">
        <v>63</v>
      </c>
      <c r="F223" s="39" t="s">
        <v>63</v>
      </c>
      <c r="H223" s="124" t="s">
        <v>63</v>
      </c>
      <c r="I223" s="69" t="s">
        <v>63</v>
      </c>
      <c r="J223" s="127" t="s">
        <v>63</v>
      </c>
      <c r="K223" s="66" t="s">
        <v>286</v>
      </c>
      <c r="L223" s="65">
        <v>-1.0</v>
      </c>
      <c r="M223" s="65">
        <v>250.0</v>
      </c>
      <c r="N223" s="53" t="s">
        <v>552</v>
      </c>
    </row>
    <row r="224">
      <c r="A224" s="44" t="s">
        <v>410</v>
      </c>
      <c r="B224" s="51" t="s">
        <v>63</v>
      </c>
      <c r="C224" s="50" t="s">
        <v>63</v>
      </c>
      <c r="D224" s="50" t="s">
        <v>63</v>
      </c>
      <c r="E224" s="45" t="s">
        <v>63</v>
      </c>
      <c r="F224" s="95" t="s">
        <v>63</v>
      </c>
      <c r="H224" s="126" t="s">
        <v>63</v>
      </c>
      <c r="I224" s="69" t="s">
        <v>63</v>
      </c>
      <c r="J224" s="127" t="s">
        <v>63</v>
      </c>
      <c r="K224" s="48" t="s">
        <v>301</v>
      </c>
      <c r="L224" s="45" t="s">
        <v>63</v>
      </c>
      <c r="M224" s="45">
        <v>200.0</v>
      </c>
      <c r="N224" s="49" t="s">
        <v>411</v>
      </c>
    </row>
    <row r="225">
      <c r="A225" s="55" t="s">
        <v>412</v>
      </c>
      <c r="B225" s="50" t="s">
        <v>570</v>
      </c>
      <c r="C225" s="128">
        <v>2.0</v>
      </c>
      <c r="D225" s="128" t="s">
        <v>63</v>
      </c>
      <c r="E225" s="56" t="s">
        <v>63</v>
      </c>
      <c r="F225" s="45" t="s">
        <v>63</v>
      </c>
      <c r="H225" s="126" t="s">
        <v>63</v>
      </c>
      <c r="I225" s="69" t="s">
        <v>63</v>
      </c>
      <c r="J225" s="127" t="s">
        <v>63</v>
      </c>
      <c r="K225" s="59" t="s">
        <v>409</v>
      </c>
      <c r="L225" s="60" t="s">
        <v>80</v>
      </c>
      <c r="M225" s="56">
        <v>400.0</v>
      </c>
      <c r="N225" s="61"/>
    </row>
    <row r="226">
      <c r="A226" s="62" t="s">
        <v>571</v>
      </c>
      <c r="B226" s="32"/>
      <c r="C226" s="32"/>
      <c r="D226" s="32"/>
      <c r="E226" s="32"/>
      <c r="F226" s="32"/>
      <c r="G226" s="32"/>
      <c r="H226" s="32"/>
      <c r="I226" s="32"/>
      <c r="J226" s="32"/>
      <c r="K226" s="32"/>
      <c r="L226" s="32"/>
      <c r="M226" s="32"/>
      <c r="N226" s="63"/>
    </row>
    <row r="227">
      <c r="A227" s="18"/>
    </row>
    <row r="228">
      <c r="A228" s="19"/>
      <c r="B228" s="20" t="s">
        <v>4</v>
      </c>
      <c r="C228" s="25" t="s">
        <v>382</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572</v>
      </c>
      <c r="B230" s="143" t="s">
        <v>573</v>
      </c>
      <c r="C230" s="175" t="s">
        <v>63</v>
      </c>
      <c r="D230" s="176" t="s">
        <v>231</v>
      </c>
      <c r="E230" s="177" t="s">
        <v>63</v>
      </c>
      <c r="F230" s="86" t="s">
        <v>574</v>
      </c>
      <c r="G230" s="32"/>
      <c r="H230" s="87" t="s">
        <v>137</v>
      </c>
      <c r="I230" s="86" t="s">
        <v>138</v>
      </c>
      <c r="J230" s="88" t="s">
        <v>139</v>
      </c>
      <c r="K230" s="146" t="s">
        <v>575</v>
      </c>
      <c r="L230" s="90">
        <v>6.0</v>
      </c>
      <c r="M230" s="90" t="s">
        <v>130</v>
      </c>
      <c r="N230" s="91" t="s">
        <v>576</v>
      </c>
    </row>
    <row r="231">
      <c r="A231" s="100" t="s">
        <v>577</v>
      </c>
      <c r="B231" s="113" t="s">
        <v>63</v>
      </c>
      <c r="C231" s="113" t="s">
        <v>63</v>
      </c>
      <c r="D231" s="178" t="s">
        <v>63</v>
      </c>
      <c r="E231" s="178" t="s">
        <v>63</v>
      </c>
      <c r="F231" s="39" t="s">
        <v>63</v>
      </c>
      <c r="H231" s="179" t="s">
        <v>63</v>
      </c>
      <c r="I231" s="180" t="s">
        <v>63</v>
      </c>
      <c r="J231" s="181" t="s">
        <v>63</v>
      </c>
      <c r="K231" s="140" t="s">
        <v>496</v>
      </c>
      <c r="L231" s="101" t="s">
        <v>63</v>
      </c>
      <c r="M231" s="39" t="s">
        <v>130</v>
      </c>
      <c r="N231" s="43" t="s">
        <v>578</v>
      </c>
    </row>
    <row r="232">
      <c r="A232" s="44" t="s">
        <v>401</v>
      </c>
      <c r="B232" s="50" t="s">
        <v>63</v>
      </c>
      <c r="C232" s="50" t="s">
        <v>63</v>
      </c>
      <c r="D232" s="95" t="s">
        <v>63</v>
      </c>
      <c r="E232" s="95" t="s">
        <v>63</v>
      </c>
      <c r="F232" s="39" t="s">
        <v>63</v>
      </c>
      <c r="H232" s="126" t="s">
        <v>63</v>
      </c>
      <c r="I232" s="69" t="s">
        <v>63</v>
      </c>
      <c r="J232" s="127" t="s">
        <v>63</v>
      </c>
      <c r="K232" s="48" t="s">
        <v>244</v>
      </c>
      <c r="L232" s="45" t="s">
        <v>63</v>
      </c>
      <c r="M232" s="45" t="s">
        <v>130</v>
      </c>
      <c r="N232" s="44" t="s">
        <v>402</v>
      </c>
    </row>
    <row r="233">
      <c r="A233" s="49" t="s">
        <v>459</v>
      </c>
      <c r="B233" s="50" t="s">
        <v>63</v>
      </c>
      <c r="C233" s="50">
        <v>2.0</v>
      </c>
      <c r="D233" s="171" t="s">
        <v>63</v>
      </c>
      <c r="E233" s="171" t="s">
        <v>63</v>
      </c>
      <c r="F233" s="39" t="s">
        <v>63</v>
      </c>
      <c r="H233" s="124" t="s">
        <v>63</v>
      </c>
      <c r="I233" s="69" t="s">
        <v>63</v>
      </c>
      <c r="J233" s="127" t="s">
        <v>63</v>
      </c>
      <c r="K233" s="66" t="s">
        <v>233</v>
      </c>
      <c r="L233" s="65">
        <v>-1.0</v>
      </c>
      <c r="M233" s="65" t="s">
        <v>130</v>
      </c>
      <c r="N233" s="53" t="s">
        <v>460</v>
      </c>
    </row>
    <row r="234">
      <c r="A234" s="44" t="s">
        <v>579</v>
      </c>
      <c r="B234" s="51" t="s">
        <v>580</v>
      </c>
      <c r="C234" s="50" t="s">
        <v>63</v>
      </c>
      <c r="D234" s="171" t="s">
        <v>305</v>
      </c>
      <c r="E234" s="171" t="s">
        <v>63</v>
      </c>
      <c r="F234" s="95" t="s">
        <v>63</v>
      </c>
      <c r="H234" s="126" t="s">
        <v>63</v>
      </c>
      <c r="I234" s="69" t="s">
        <v>63</v>
      </c>
      <c r="J234" s="127" t="s">
        <v>63</v>
      </c>
      <c r="K234" s="45" t="s">
        <v>63</v>
      </c>
      <c r="L234" s="48" t="s">
        <v>80</v>
      </c>
      <c r="M234" s="45" t="s">
        <v>130</v>
      </c>
      <c r="N234" s="53" t="s">
        <v>581</v>
      </c>
    </row>
    <row r="235">
      <c r="A235" s="115" t="s">
        <v>582</v>
      </c>
      <c r="B235" s="113" t="s">
        <v>63</v>
      </c>
      <c r="C235" s="134" t="s">
        <v>63</v>
      </c>
      <c r="D235" s="182" t="s">
        <v>63</v>
      </c>
      <c r="E235" s="178" t="s">
        <v>63</v>
      </c>
      <c r="F235" s="45" t="s">
        <v>63</v>
      </c>
      <c r="H235" s="124" t="s">
        <v>100</v>
      </c>
      <c r="I235" s="95" t="s">
        <v>60</v>
      </c>
      <c r="J235" s="125" t="s">
        <v>101</v>
      </c>
      <c r="K235" s="135" t="s">
        <v>244</v>
      </c>
      <c r="L235" s="183" t="s">
        <v>321</v>
      </c>
      <c r="M235" s="56" t="s">
        <v>130</v>
      </c>
      <c r="N235" s="61" t="s">
        <v>583</v>
      </c>
    </row>
    <row r="236">
      <c r="A236" s="92" t="s">
        <v>584</v>
      </c>
      <c r="B236" s="32"/>
      <c r="C236" s="32"/>
      <c r="D236" s="32"/>
      <c r="E236" s="32"/>
      <c r="F236" s="32"/>
      <c r="G236" s="32"/>
      <c r="H236" s="32"/>
      <c r="I236" s="32"/>
      <c r="J236" s="32"/>
      <c r="K236" s="32"/>
      <c r="L236" s="32"/>
      <c r="M236" s="32"/>
      <c r="N236" s="63"/>
    </row>
    <row r="237">
      <c r="A237" s="18"/>
    </row>
    <row r="238">
      <c r="A238" s="18"/>
    </row>
    <row r="239">
      <c r="A239" s="17" t="s">
        <v>325</v>
      </c>
    </row>
    <row r="241">
      <c r="A241" s="18"/>
    </row>
    <row r="242">
      <c r="A242" s="19"/>
      <c r="B242" s="20" t="s">
        <v>4</v>
      </c>
      <c r="C242" s="25" t="s">
        <v>382</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4" t="s">
        <v>585</v>
      </c>
      <c r="B244" s="184" t="s">
        <v>586</v>
      </c>
      <c r="C244" s="175" t="s">
        <v>499</v>
      </c>
      <c r="D244" s="175" t="s">
        <v>193</v>
      </c>
      <c r="E244" s="88">
        <v>5.0</v>
      </c>
      <c r="F244" s="86" t="s">
        <v>587</v>
      </c>
      <c r="G244" s="32"/>
      <c r="H244" s="87" t="s">
        <v>137</v>
      </c>
      <c r="I244" s="86" t="s">
        <v>138</v>
      </c>
      <c r="J244" s="88" t="s">
        <v>139</v>
      </c>
      <c r="K244" s="87" t="s">
        <v>588</v>
      </c>
      <c r="L244" s="86">
        <v>8.0</v>
      </c>
      <c r="M244" s="86" t="s">
        <v>130</v>
      </c>
      <c r="N244" s="161"/>
    </row>
    <row r="245">
      <c r="A245" s="185" t="s">
        <v>589</v>
      </c>
      <c r="B245" s="186" t="s">
        <v>590</v>
      </c>
      <c r="C245" s="50">
        <v>2.0</v>
      </c>
      <c r="D245" s="50">
        <v>10.0</v>
      </c>
      <c r="E245" s="39" t="s">
        <v>63</v>
      </c>
      <c r="F245" s="45" t="s">
        <v>63</v>
      </c>
      <c r="H245" s="124" t="s">
        <v>63</v>
      </c>
      <c r="I245" s="95" t="s">
        <v>63</v>
      </c>
      <c r="J245" s="125" t="s">
        <v>63</v>
      </c>
      <c r="K245" s="42" t="s">
        <v>146</v>
      </c>
      <c r="L245" s="39" t="s">
        <v>63</v>
      </c>
      <c r="M245" s="39" t="s">
        <v>130</v>
      </c>
      <c r="N245" s="43"/>
    </row>
    <row r="246">
      <c r="A246" s="157" t="s">
        <v>365</v>
      </c>
      <c r="B246" s="50" t="s">
        <v>63</v>
      </c>
      <c r="C246" s="50"/>
      <c r="D246" s="50" t="s">
        <v>63</v>
      </c>
      <c r="E246" s="39" t="s">
        <v>63</v>
      </c>
      <c r="F246" s="45" t="s">
        <v>63</v>
      </c>
      <c r="H246" s="124" t="s">
        <v>63</v>
      </c>
      <c r="I246" s="95" t="s">
        <v>63</v>
      </c>
      <c r="J246" s="125" t="s">
        <v>63</v>
      </c>
      <c r="K246" s="42" t="s">
        <v>244</v>
      </c>
      <c r="L246" s="39" t="s">
        <v>63</v>
      </c>
      <c r="M246" s="39" t="s">
        <v>130</v>
      </c>
      <c r="N246" s="43" t="s">
        <v>591</v>
      </c>
    </row>
    <row r="247">
      <c r="A247" s="157" t="s">
        <v>592</v>
      </c>
      <c r="B247" s="50" t="s">
        <v>63</v>
      </c>
      <c r="C247" s="50"/>
      <c r="D247" s="50" t="s">
        <v>63</v>
      </c>
      <c r="E247" s="45" t="s">
        <v>63</v>
      </c>
      <c r="F247" s="45" t="s">
        <v>63</v>
      </c>
      <c r="H247" s="126" t="s">
        <v>63</v>
      </c>
      <c r="I247" s="69" t="s">
        <v>63</v>
      </c>
      <c r="J247" s="127" t="s">
        <v>63</v>
      </c>
      <c r="K247" s="45" t="s">
        <v>63</v>
      </c>
      <c r="L247" s="45" t="s">
        <v>63</v>
      </c>
      <c r="M247" s="45" t="s">
        <v>130</v>
      </c>
      <c r="N247" s="44" t="s">
        <v>593</v>
      </c>
    </row>
    <row r="248">
      <c r="A248" s="157" t="s">
        <v>594</v>
      </c>
      <c r="B248" s="50" t="s">
        <v>63</v>
      </c>
      <c r="C248" s="50"/>
      <c r="D248" s="50" t="s">
        <v>63</v>
      </c>
      <c r="E248" s="65" t="s">
        <v>63</v>
      </c>
      <c r="F248" s="39" t="s">
        <v>63</v>
      </c>
      <c r="H248" s="124" t="s">
        <v>63</v>
      </c>
      <c r="I248" s="69" t="s">
        <v>63</v>
      </c>
      <c r="J248" s="127" t="s">
        <v>63</v>
      </c>
      <c r="K248" s="66" t="s">
        <v>595</v>
      </c>
      <c r="L248" s="65" t="s">
        <v>63</v>
      </c>
      <c r="M248" s="65" t="s">
        <v>130</v>
      </c>
      <c r="N248" s="49" t="s">
        <v>596</v>
      </c>
    </row>
    <row r="249">
      <c r="A249" s="158" t="s">
        <v>360</v>
      </c>
      <c r="B249" s="51" t="s">
        <v>63</v>
      </c>
      <c r="C249" s="50"/>
      <c r="D249" s="50" t="s">
        <v>63</v>
      </c>
      <c r="E249" s="45" t="s">
        <v>63</v>
      </c>
      <c r="F249" s="95" t="s">
        <v>63</v>
      </c>
      <c r="H249" s="124" t="s">
        <v>60</v>
      </c>
      <c r="I249" s="95" t="s">
        <v>144</v>
      </c>
      <c r="J249" s="125" t="s">
        <v>145</v>
      </c>
      <c r="K249" s="48" t="s">
        <v>361</v>
      </c>
      <c r="L249" s="45" t="s">
        <v>63</v>
      </c>
      <c r="M249" s="45" t="s">
        <v>130</v>
      </c>
      <c r="N249" s="53" t="s">
        <v>362</v>
      </c>
    </row>
    <row r="250">
      <c r="A250" s="62" t="s">
        <v>597</v>
      </c>
      <c r="B250" s="32"/>
      <c r="C250" s="32"/>
      <c r="D250" s="32"/>
      <c r="E250" s="32"/>
      <c r="F250" s="32"/>
      <c r="G250" s="32"/>
      <c r="H250" s="32"/>
      <c r="I250" s="32"/>
      <c r="J250" s="32"/>
      <c r="K250" s="32"/>
      <c r="L250" s="32"/>
      <c r="M250" s="32"/>
      <c r="N250" s="63"/>
    </row>
    <row r="251">
      <c r="A251" s="18"/>
    </row>
    <row r="252">
      <c r="A252" s="19"/>
      <c r="B252" s="20" t="s">
        <v>4</v>
      </c>
      <c r="C252" s="25" t="s">
        <v>382</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4" t="s">
        <v>598</v>
      </c>
      <c r="B254" s="143" t="s">
        <v>599</v>
      </c>
      <c r="C254" s="175" t="s">
        <v>463</v>
      </c>
      <c r="D254" s="175" t="s">
        <v>328</v>
      </c>
      <c r="E254" s="88">
        <v>6.0</v>
      </c>
      <c r="F254" s="86" t="s">
        <v>600</v>
      </c>
      <c r="G254" s="32"/>
      <c r="H254" s="187" t="s">
        <v>59</v>
      </c>
      <c r="I254" s="188" t="s">
        <v>161</v>
      </c>
      <c r="J254" s="189" t="s">
        <v>144</v>
      </c>
      <c r="K254" s="87" t="s">
        <v>601</v>
      </c>
      <c r="L254" s="90">
        <v>8.0</v>
      </c>
      <c r="M254" s="86" t="s">
        <v>130</v>
      </c>
      <c r="N254" s="147"/>
    </row>
    <row r="255">
      <c r="A255" s="157" t="s">
        <v>521</v>
      </c>
      <c r="B255" s="113" t="s">
        <v>63</v>
      </c>
      <c r="C255" s="50" t="s">
        <v>63</v>
      </c>
      <c r="D255" s="113" t="s">
        <v>63</v>
      </c>
      <c r="E255" s="101" t="s">
        <v>63</v>
      </c>
      <c r="F255" s="45" t="s">
        <v>63</v>
      </c>
      <c r="H255" s="124" t="s">
        <v>63</v>
      </c>
      <c r="I255" s="95" t="s">
        <v>63</v>
      </c>
      <c r="J255" s="125" t="s">
        <v>63</v>
      </c>
      <c r="K255" s="140" t="s">
        <v>244</v>
      </c>
      <c r="L255" s="101" t="s">
        <v>63</v>
      </c>
      <c r="M255" s="39" t="s">
        <v>130</v>
      </c>
      <c r="N255" s="43" t="s">
        <v>602</v>
      </c>
    </row>
    <row r="256">
      <c r="A256" s="157" t="s">
        <v>592</v>
      </c>
      <c r="B256" s="113" t="s">
        <v>63</v>
      </c>
      <c r="C256" s="50" t="s">
        <v>63</v>
      </c>
      <c r="D256" s="113" t="s">
        <v>63</v>
      </c>
      <c r="E256" s="45" t="s">
        <v>63</v>
      </c>
      <c r="F256" s="45" t="s">
        <v>63</v>
      </c>
      <c r="H256" s="126" t="s">
        <v>63</v>
      </c>
      <c r="I256" s="69" t="s">
        <v>63</v>
      </c>
      <c r="J256" s="127" t="s">
        <v>63</v>
      </c>
      <c r="K256" s="133" t="s">
        <v>244</v>
      </c>
      <c r="L256" s="106" t="s">
        <v>63</v>
      </c>
      <c r="M256" s="45" t="s">
        <v>130</v>
      </c>
      <c r="N256" s="44" t="s">
        <v>593</v>
      </c>
    </row>
    <row r="257">
      <c r="A257" s="157" t="s">
        <v>564</v>
      </c>
      <c r="B257" s="50" t="s">
        <v>603</v>
      </c>
      <c r="C257" s="50" t="s">
        <v>63</v>
      </c>
      <c r="D257" s="50">
        <v>8.0</v>
      </c>
      <c r="E257" s="65" t="s">
        <v>63</v>
      </c>
      <c r="F257" s="39" t="s">
        <v>63</v>
      </c>
      <c r="H257" s="124" t="s">
        <v>63</v>
      </c>
      <c r="I257" s="69" t="s">
        <v>63</v>
      </c>
      <c r="J257" s="127" t="s">
        <v>63</v>
      </c>
      <c r="K257" s="66" t="s">
        <v>604</v>
      </c>
      <c r="L257" s="65">
        <v>-1.0</v>
      </c>
      <c r="M257" s="65" t="s">
        <v>130</v>
      </c>
      <c r="N257" s="79"/>
    </row>
    <row r="258">
      <c r="A258" s="157" t="s">
        <v>563</v>
      </c>
      <c r="B258" s="51" t="s">
        <v>63</v>
      </c>
      <c r="C258" s="50" t="s">
        <v>63</v>
      </c>
      <c r="D258" s="50" t="s">
        <v>63</v>
      </c>
      <c r="E258" s="45" t="s">
        <v>63</v>
      </c>
      <c r="F258" s="95" t="s">
        <v>63</v>
      </c>
      <c r="H258" s="124" t="s">
        <v>63</v>
      </c>
      <c r="I258" s="69" t="s">
        <v>63</v>
      </c>
      <c r="J258" s="127" t="s">
        <v>63</v>
      </c>
      <c r="K258" s="48" t="s">
        <v>352</v>
      </c>
      <c r="L258" s="45" t="s">
        <v>63</v>
      </c>
      <c r="M258" s="45" t="s">
        <v>130</v>
      </c>
      <c r="N258" s="53"/>
    </row>
    <row r="259">
      <c r="A259" s="158" t="s">
        <v>410</v>
      </c>
      <c r="B259" s="134" t="s">
        <v>63</v>
      </c>
      <c r="C259" s="128" t="s">
        <v>63</v>
      </c>
      <c r="D259" s="134" t="s">
        <v>63</v>
      </c>
      <c r="E259" s="116" t="s">
        <v>63</v>
      </c>
      <c r="F259" s="45" t="s">
        <v>63</v>
      </c>
      <c r="H259" s="124" t="s">
        <v>60</v>
      </c>
      <c r="I259" s="95" t="s">
        <v>144</v>
      </c>
      <c r="J259" s="125" t="s">
        <v>145</v>
      </c>
      <c r="K259" s="135" t="s">
        <v>244</v>
      </c>
      <c r="L259" s="56" t="s">
        <v>63</v>
      </c>
      <c r="M259" s="56" t="s">
        <v>130</v>
      </c>
      <c r="N259" s="49" t="s">
        <v>411</v>
      </c>
    </row>
    <row r="260">
      <c r="A260" s="62" t="s">
        <v>605</v>
      </c>
      <c r="B260" s="32"/>
      <c r="C260" s="32"/>
      <c r="D260" s="32"/>
      <c r="E260" s="32"/>
      <c r="F260" s="32"/>
      <c r="G260" s="32"/>
      <c r="H260" s="32"/>
      <c r="I260" s="32"/>
      <c r="J260" s="32"/>
      <c r="K260" s="32"/>
      <c r="L260" s="32"/>
      <c r="M260" s="32"/>
      <c r="N260" s="63"/>
    </row>
    <row r="261">
      <c r="A261" s="18"/>
    </row>
    <row r="262">
      <c r="A262" s="19"/>
      <c r="B262" s="20" t="s">
        <v>4</v>
      </c>
      <c r="C262" s="25" t="s">
        <v>382</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90" t="s">
        <v>606</v>
      </c>
      <c r="B264" s="143" t="s">
        <v>607</v>
      </c>
      <c r="C264" s="175" t="s">
        <v>463</v>
      </c>
      <c r="D264" s="175" t="s">
        <v>193</v>
      </c>
      <c r="E264" s="88">
        <v>5.0</v>
      </c>
      <c r="F264" s="86" t="s">
        <v>608</v>
      </c>
      <c r="G264" s="32"/>
      <c r="H264" s="87" t="s">
        <v>138</v>
      </c>
      <c r="I264" s="86" t="s">
        <v>175</v>
      </c>
      <c r="J264" s="88" t="s">
        <v>176</v>
      </c>
      <c r="K264" s="191" t="s">
        <v>375</v>
      </c>
      <c r="L264" s="191">
        <v>10.0</v>
      </c>
      <c r="M264" s="86" t="s">
        <v>130</v>
      </c>
      <c r="N264" s="147"/>
    </row>
    <row r="265">
      <c r="A265" s="157" t="s">
        <v>451</v>
      </c>
      <c r="B265" s="50" t="s">
        <v>63</v>
      </c>
      <c r="C265" s="50">
        <v>3.0</v>
      </c>
      <c r="D265" s="50" t="s">
        <v>63</v>
      </c>
      <c r="E265" s="39">
        <v>8.0</v>
      </c>
      <c r="F265" s="45" t="s">
        <v>63</v>
      </c>
      <c r="H265" s="124" t="s">
        <v>63</v>
      </c>
      <c r="I265" s="95" t="s">
        <v>63</v>
      </c>
      <c r="J265" s="125" t="s">
        <v>63</v>
      </c>
      <c r="K265" s="39" t="s">
        <v>63</v>
      </c>
      <c r="L265" s="39" t="s">
        <v>63</v>
      </c>
      <c r="M265" s="39" t="s">
        <v>130</v>
      </c>
      <c r="N265" s="43"/>
    </row>
    <row r="266">
      <c r="A266" s="157" t="s">
        <v>609</v>
      </c>
      <c r="B266" s="50" t="s">
        <v>63</v>
      </c>
      <c r="C266" s="50" t="s">
        <v>63</v>
      </c>
      <c r="D266" s="50" t="s">
        <v>63</v>
      </c>
      <c r="E266" s="45" t="s">
        <v>63</v>
      </c>
      <c r="F266" s="45" t="s">
        <v>63</v>
      </c>
      <c r="H266" s="126" t="s">
        <v>63</v>
      </c>
      <c r="I266" s="69" t="s">
        <v>63</v>
      </c>
      <c r="J266" s="127" t="s">
        <v>63</v>
      </c>
      <c r="K266" s="45" t="s">
        <v>63</v>
      </c>
      <c r="L266" s="45" t="s">
        <v>63</v>
      </c>
      <c r="M266" s="45" t="s">
        <v>130</v>
      </c>
      <c r="N266" s="54" t="s">
        <v>610</v>
      </c>
    </row>
    <row r="267">
      <c r="A267" s="157" t="s">
        <v>471</v>
      </c>
      <c r="B267" s="142" t="s">
        <v>63</v>
      </c>
      <c r="C267" s="50" t="s">
        <v>63</v>
      </c>
      <c r="D267" s="50" t="s">
        <v>63</v>
      </c>
      <c r="E267" s="65" t="s">
        <v>63</v>
      </c>
      <c r="F267" s="45" t="s">
        <v>63</v>
      </c>
      <c r="H267" s="124" t="s">
        <v>63</v>
      </c>
      <c r="I267" s="95" t="s">
        <v>110</v>
      </c>
      <c r="J267" s="125" t="s">
        <v>200</v>
      </c>
      <c r="K267" s="65" t="s">
        <v>63</v>
      </c>
      <c r="L267" s="65" t="s">
        <v>63</v>
      </c>
      <c r="M267" s="65" t="s">
        <v>130</v>
      </c>
      <c r="N267" s="53" t="s">
        <v>472</v>
      </c>
    </row>
    <row r="268">
      <c r="A268" s="157" t="s">
        <v>611</v>
      </c>
      <c r="B268" s="50" t="s">
        <v>63</v>
      </c>
      <c r="C268" s="50" t="s">
        <v>63</v>
      </c>
      <c r="D268" s="50" t="s">
        <v>63</v>
      </c>
      <c r="E268" s="65" t="s">
        <v>63</v>
      </c>
      <c r="F268" s="39" t="s">
        <v>63</v>
      </c>
      <c r="H268" s="124" t="s">
        <v>63</v>
      </c>
      <c r="I268" s="69" t="s">
        <v>63</v>
      </c>
      <c r="J268" s="127" t="s">
        <v>63</v>
      </c>
      <c r="K268" s="65" t="s">
        <v>612</v>
      </c>
      <c r="L268" s="65">
        <v>-2.0</v>
      </c>
      <c r="M268" s="65" t="s">
        <v>130</v>
      </c>
      <c r="N268" s="53"/>
    </row>
    <row r="269">
      <c r="A269" s="157" t="s">
        <v>529</v>
      </c>
      <c r="B269" s="51" t="s">
        <v>63</v>
      </c>
      <c r="C269" s="50" t="s">
        <v>63</v>
      </c>
      <c r="D269" s="50" t="s">
        <v>63</v>
      </c>
      <c r="E269" s="45" t="s">
        <v>63</v>
      </c>
      <c r="F269" s="95" t="s">
        <v>63</v>
      </c>
      <c r="H269" s="124" t="s">
        <v>139</v>
      </c>
      <c r="I269" s="95" t="s">
        <v>176</v>
      </c>
      <c r="J269" s="125" t="s">
        <v>613</v>
      </c>
      <c r="K269" s="45" t="s">
        <v>63</v>
      </c>
      <c r="L269" s="45" t="s">
        <v>63</v>
      </c>
      <c r="M269" s="45" t="s">
        <v>130</v>
      </c>
      <c r="N269" s="53"/>
    </row>
    <row r="270">
      <c r="A270" s="158" t="s">
        <v>412</v>
      </c>
      <c r="B270" s="192" t="s">
        <v>614</v>
      </c>
      <c r="C270" s="128" t="s">
        <v>63</v>
      </c>
      <c r="D270" s="128">
        <v>11.0</v>
      </c>
      <c r="E270" s="129" t="s">
        <v>63</v>
      </c>
      <c r="F270" s="159" t="s">
        <v>63</v>
      </c>
      <c r="G270" s="193"/>
      <c r="H270" s="194" t="s">
        <v>139</v>
      </c>
      <c r="I270" s="159" t="s">
        <v>176</v>
      </c>
      <c r="J270" s="195" t="s">
        <v>613</v>
      </c>
      <c r="K270" s="129" t="s">
        <v>63</v>
      </c>
      <c r="L270" s="129" t="s">
        <v>63</v>
      </c>
      <c r="M270" s="129" t="s">
        <v>130</v>
      </c>
      <c r="N270" s="196"/>
    </row>
    <row r="271">
      <c r="A271" s="197" t="s">
        <v>615</v>
      </c>
      <c r="B271" s="193"/>
      <c r="C271" s="193"/>
      <c r="D271" s="193"/>
      <c r="E271" s="193"/>
      <c r="F271" s="193"/>
      <c r="G271" s="193"/>
      <c r="H271" s="193"/>
      <c r="I271" s="193"/>
      <c r="J271" s="193"/>
      <c r="K271" s="193"/>
      <c r="L271" s="193"/>
      <c r="M271" s="193"/>
      <c r="N271" s="198"/>
    </row>
    <row r="272">
      <c r="A272" s="18"/>
    </row>
    <row r="273">
      <c r="A273" s="19"/>
      <c r="B273" s="20" t="s">
        <v>4</v>
      </c>
      <c r="C273" s="25" t="s">
        <v>382</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90" t="s">
        <v>616</v>
      </c>
      <c r="B275" s="143" t="s">
        <v>617</v>
      </c>
      <c r="C275" s="175" t="s">
        <v>63</v>
      </c>
      <c r="D275" s="175" t="s">
        <v>328</v>
      </c>
      <c r="E275" s="88" t="s">
        <v>63</v>
      </c>
      <c r="F275" s="86" t="s">
        <v>618</v>
      </c>
      <c r="G275" s="32"/>
      <c r="H275" s="187" t="s">
        <v>137</v>
      </c>
      <c r="I275" s="188" t="s">
        <v>138</v>
      </c>
      <c r="J275" s="189" t="s">
        <v>139</v>
      </c>
      <c r="K275" s="146" t="s">
        <v>575</v>
      </c>
      <c r="L275" s="90">
        <v>6.0</v>
      </c>
      <c r="M275" s="86" t="s">
        <v>130</v>
      </c>
      <c r="N275" s="161" t="s">
        <v>619</v>
      </c>
    </row>
    <row r="276">
      <c r="A276" s="157" t="s">
        <v>577</v>
      </c>
      <c r="B276" s="50" t="s">
        <v>63</v>
      </c>
      <c r="C276" s="50" t="s">
        <v>63</v>
      </c>
      <c r="D276" s="50" t="s">
        <v>63</v>
      </c>
      <c r="E276" s="39" t="s">
        <v>63</v>
      </c>
      <c r="F276" s="45" t="s">
        <v>63</v>
      </c>
      <c r="H276" s="124" t="s">
        <v>63</v>
      </c>
      <c r="I276" s="199"/>
      <c r="J276" s="125" t="s">
        <v>63</v>
      </c>
      <c r="K276" s="42" t="s">
        <v>496</v>
      </c>
      <c r="L276" s="39" t="s">
        <v>63</v>
      </c>
      <c r="M276" s="39" t="s">
        <v>130</v>
      </c>
      <c r="N276" s="43" t="s">
        <v>620</v>
      </c>
    </row>
    <row r="277">
      <c r="A277" s="157" t="s">
        <v>621</v>
      </c>
      <c r="B277" s="50" t="s">
        <v>63</v>
      </c>
      <c r="C277" s="50" t="s">
        <v>63</v>
      </c>
      <c r="D277" s="50" t="s">
        <v>63</v>
      </c>
      <c r="E277" s="45" t="s">
        <v>63</v>
      </c>
      <c r="F277" s="45" t="s">
        <v>63</v>
      </c>
      <c r="H277" s="126" t="s">
        <v>63</v>
      </c>
      <c r="I277" s="95" t="s">
        <v>63</v>
      </c>
      <c r="J277" s="127" t="s">
        <v>63</v>
      </c>
      <c r="K277" s="45" t="s">
        <v>63</v>
      </c>
      <c r="L277" s="45" t="s">
        <v>63</v>
      </c>
      <c r="M277" s="45" t="s">
        <v>130</v>
      </c>
      <c r="N277" s="54" t="s">
        <v>622</v>
      </c>
    </row>
    <row r="278">
      <c r="A278" s="157" t="s">
        <v>623</v>
      </c>
      <c r="B278" s="142" t="s">
        <v>624</v>
      </c>
      <c r="C278" s="50">
        <v>2.0</v>
      </c>
      <c r="D278" s="50">
        <v>8.0</v>
      </c>
      <c r="E278" s="65" t="s">
        <v>63</v>
      </c>
      <c r="F278" s="45" t="s">
        <v>63</v>
      </c>
      <c r="H278" s="124" t="s">
        <v>63</v>
      </c>
      <c r="I278" s="69" t="s">
        <v>63</v>
      </c>
      <c r="J278" s="127" t="s">
        <v>63</v>
      </c>
      <c r="K278" s="66" t="s">
        <v>146</v>
      </c>
      <c r="L278" s="65" t="s">
        <v>63</v>
      </c>
      <c r="M278" s="65" t="s">
        <v>130</v>
      </c>
      <c r="N278" s="53"/>
    </row>
    <row r="279">
      <c r="A279" s="157" t="s">
        <v>625</v>
      </c>
      <c r="B279" s="50" t="s">
        <v>63</v>
      </c>
      <c r="C279" s="50" t="s">
        <v>63</v>
      </c>
      <c r="D279" s="50" t="s">
        <v>63</v>
      </c>
      <c r="E279" s="65" t="s">
        <v>63</v>
      </c>
      <c r="F279" s="39" t="s">
        <v>63</v>
      </c>
      <c r="H279" s="124" t="s">
        <v>63</v>
      </c>
      <c r="I279" s="69" t="s">
        <v>63</v>
      </c>
      <c r="J279" s="127" t="s">
        <v>63</v>
      </c>
      <c r="K279" s="65" t="s">
        <v>63</v>
      </c>
      <c r="L279" s="65">
        <v>-1.0</v>
      </c>
      <c r="M279" s="65" t="s">
        <v>130</v>
      </c>
      <c r="N279" s="200" t="s">
        <v>593</v>
      </c>
    </row>
    <row r="280">
      <c r="A280" s="158" t="s">
        <v>582</v>
      </c>
      <c r="B280" s="51" t="s">
        <v>63</v>
      </c>
      <c r="C280" s="50" t="s">
        <v>63</v>
      </c>
      <c r="D280" s="50" t="s">
        <v>63</v>
      </c>
      <c r="E280" s="45" t="s">
        <v>63</v>
      </c>
      <c r="F280" s="95" t="s">
        <v>63</v>
      </c>
      <c r="H280" s="124" t="s">
        <v>100</v>
      </c>
      <c r="I280" s="95" t="s">
        <v>60</v>
      </c>
      <c r="J280" s="125" t="s">
        <v>101</v>
      </c>
      <c r="K280" s="48" t="s">
        <v>244</v>
      </c>
      <c r="L280" s="48" t="s">
        <v>321</v>
      </c>
      <c r="M280" s="45" t="s">
        <v>130</v>
      </c>
      <c r="N280" s="53" t="s">
        <v>626</v>
      </c>
    </row>
    <row r="281">
      <c r="A281" s="92" t="s">
        <v>627</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628</v>
      </c>
    </row>
    <row r="3">
      <c r="A3" s="18"/>
    </row>
    <row r="4">
      <c r="A4" s="19" t="s">
        <v>2</v>
      </c>
      <c r="B4" s="20" t="s">
        <v>4</v>
      </c>
      <c r="C4" s="25" t="s">
        <v>382</v>
      </c>
      <c r="D4" s="20" t="s">
        <v>46</v>
      </c>
      <c r="E4" s="21" t="s">
        <v>40</v>
      </c>
      <c r="G4" s="21" t="s">
        <v>48</v>
      </c>
      <c r="J4" s="22" t="s">
        <v>32</v>
      </c>
      <c r="K4" s="22" t="s">
        <v>34</v>
      </c>
      <c r="L4" s="22" t="s">
        <v>36</v>
      </c>
      <c r="M4" s="23" t="s">
        <v>42</v>
      </c>
    </row>
    <row r="5">
      <c r="A5" s="24"/>
      <c r="D5" s="25" t="s">
        <v>49</v>
      </c>
      <c r="G5" s="26" t="s">
        <v>51</v>
      </c>
      <c r="H5" s="21" t="s">
        <v>52</v>
      </c>
      <c r="I5" s="26" t="s">
        <v>53</v>
      </c>
    </row>
    <row r="6">
      <c r="A6" s="97" t="s">
        <v>629</v>
      </c>
      <c r="B6" s="28" t="s">
        <v>630</v>
      </c>
      <c r="C6" s="29" t="s">
        <v>63</v>
      </c>
      <c r="D6" s="99">
        <v>4.0</v>
      </c>
      <c r="E6" s="31" t="s">
        <v>631</v>
      </c>
      <c r="F6" s="32"/>
      <c r="G6" s="136" t="s">
        <v>632</v>
      </c>
      <c r="H6" s="31" t="s">
        <v>633</v>
      </c>
      <c r="I6" s="34" t="s">
        <v>63</v>
      </c>
      <c r="J6" s="35" t="s">
        <v>634</v>
      </c>
      <c r="K6" s="36">
        <v>1.0</v>
      </c>
      <c r="L6" s="31">
        <v>60.0</v>
      </c>
      <c r="M6" s="121" t="s">
        <v>635</v>
      </c>
    </row>
    <row r="7">
      <c r="A7" s="38" t="s">
        <v>636</v>
      </c>
      <c r="B7" s="39" t="s">
        <v>63</v>
      </c>
      <c r="C7" s="39" t="s">
        <v>63</v>
      </c>
      <c r="D7" s="39" t="s">
        <v>63</v>
      </c>
      <c r="E7" s="39" t="s">
        <v>63</v>
      </c>
      <c r="G7" s="40" t="s">
        <v>63</v>
      </c>
      <c r="H7" s="39" t="s">
        <v>63</v>
      </c>
      <c r="I7" s="41" t="s">
        <v>63</v>
      </c>
      <c r="J7" s="42" t="s">
        <v>418</v>
      </c>
      <c r="K7" s="39" t="s">
        <v>63</v>
      </c>
      <c r="L7" s="39">
        <v>45.0</v>
      </c>
      <c r="M7" s="71" t="s">
        <v>637</v>
      </c>
    </row>
    <row r="8">
      <c r="A8" s="44" t="s">
        <v>638</v>
      </c>
      <c r="B8" s="45" t="s">
        <v>639</v>
      </c>
      <c r="C8" s="45" t="s">
        <v>63</v>
      </c>
      <c r="D8" s="45" t="s">
        <v>63</v>
      </c>
      <c r="E8" s="39" t="s">
        <v>63</v>
      </c>
      <c r="G8" s="46" t="s">
        <v>63</v>
      </c>
      <c r="H8" s="45" t="s">
        <v>63</v>
      </c>
      <c r="I8" s="47" t="s">
        <v>63</v>
      </c>
      <c r="J8" s="45" t="s">
        <v>63</v>
      </c>
      <c r="K8" s="45" t="s">
        <v>63</v>
      </c>
      <c r="L8" s="45">
        <v>50.0</v>
      </c>
      <c r="M8" s="44" t="s">
        <v>640</v>
      </c>
    </row>
    <row r="9">
      <c r="A9" s="49" t="s">
        <v>641</v>
      </c>
      <c r="B9" s="50" t="s">
        <v>63</v>
      </c>
      <c r="C9" s="50" t="s">
        <v>63</v>
      </c>
      <c r="D9" s="149" t="s">
        <v>80</v>
      </c>
      <c r="E9" s="39" t="s">
        <v>63</v>
      </c>
      <c r="G9" s="51" t="s">
        <v>63</v>
      </c>
      <c r="H9" s="50" t="s">
        <v>63</v>
      </c>
      <c r="I9" s="52" t="s">
        <v>63</v>
      </c>
      <c r="J9" s="48" t="s">
        <v>418</v>
      </c>
      <c r="K9" s="149" t="s">
        <v>80</v>
      </c>
      <c r="L9" s="50">
        <v>40.0</v>
      </c>
      <c r="M9" s="53" t="s">
        <v>642</v>
      </c>
    </row>
    <row r="10">
      <c r="A10" s="44" t="s">
        <v>643</v>
      </c>
      <c r="B10" s="45" t="s">
        <v>63</v>
      </c>
      <c r="C10" s="45" t="s">
        <v>63</v>
      </c>
      <c r="D10" s="48" t="s">
        <v>80</v>
      </c>
      <c r="E10" s="45" t="s">
        <v>644</v>
      </c>
      <c r="G10" s="46" t="s">
        <v>63</v>
      </c>
      <c r="H10" s="45" t="s">
        <v>63</v>
      </c>
      <c r="I10" s="47" t="s">
        <v>63</v>
      </c>
      <c r="J10" s="48" t="s">
        <v>418</v>
      </c>
      <c r="K10" s="45" t="s">
        <v>63</v>
      </c>
      <c r="L10" s="50">
        <v>40.0</v>
      </c>
      <c r="M10" s="44" t="s">
        <v>645</v>
      </c>
    </row>
    <row r="11">
      <c r="A11" s="62" t="s">
        <v>646</v>
      </c>
      <c r="B11" s="32"/>
      <c r="C11" s="32"/>
      <c r="D11" s="32"/>
      <c r="E11" s="32"/>
      <c r="F11" s="32"/>
      <c r="G11" s="32"/>
      <c r="H11" s="32"/>
      <c r="I11" s="32"/>
      <c r="J11" s="32"/>
      <c r="K11" s="32"/>
      <c r="L11" s="32"/>
      <c r="M11" s="63"/>
    </row>
    <row r="12">
      <c r="A12" s="18"/>
    </row>
    <row r="13">
      <c r="A13" s="19" t="s">
        <v>2</v>
      </c>
      <c r="B13" s="20" t="s">
        <v>4</v>
      </c>
      <c r="C13" s="25" t="s">
        <v>382</v>
      </c>
      <c r="D13" s="20" t="s">
        <v>46</v>
      </c>
      <c r="E13" s="21" t="s">
        <v>40</v>
      </c>
      <c r="G13" s="21" t="s">
        <v>48</v>
      </c>
      <c r="J13" s="22" t="s">
        <v>32</v>
      </c>
      <c r="K13" s="22" t="s">
        <v>34</v>
      </c>
      <c r="L13" s="22" t="s">
        <v>36</v>
      </c>
      <c r="M13" s="23" t="s">
        <v>42</v>
      </c>
    </row>
    <row r="14">
      <c r="A14" s="24"/>
      <c r="D14" s="25" t="s">
        <v>49</v>
      </c>
      <c r="G14" s="26" t="s">
        <v>51</v>
      </c>
      <c r="H14" s="21" t="s">
        <v>52</v>
      </c>
      <c r="I14" s="26" t="s">
        <v>53</v>
      </c>
    </row>
    <row r="15">
      <c r="A15" s="97" t="s">
        <v>647</v>
      </c>
      <c r="B15" s="28" t="s">
        <v>648</v>
      </c>
      <c r="C15" s="29" t="s">
        <v>63</v>
      </c>
      <c r="D15" s="201">
        <v>4.0</v>
      </c>
      <c r="E15" s="31" t="s">
        <v>649</v>
      </c>
      <c r="F15" s="32"/>
      <c r="G15" s="136" t="s">
        <v>632</v>
      </c>
      <c r="H15" s="31" t="s">
        <v>650</v>
      </c>
      <c r="I15" s="34" t="s">
        <v>63</v>
      </c>
      <c r="J15" s="35" t="s">
        <v>61</v>
      </c>
      <c r="K15" s="36">
        <v>1.0</v>
      </c>
      <c r="L15" s="31">
        <v>60.0</v>
      </c>
      <c r="M15" s="37"/>
    </row>
    <row r="16">
      <c r="A16" s="38" t="s">
        <v>651</v>
      </c>
      <c r="B16" s="39" t="s">
        <v>652</v>
      </c>
      <c r="C16" s="39" t="s">
        <v>63</v>
      </c>
      <c r="D16" s="65" t="s">
        <v>63</v>
      </c>
      <c r="E16" s="39" t="s">
        <v>653</v>
      </c>
      <c r="G16" s="40" t="s">
        <v>63</v>
      </c>
      <c r="H16" s="39" t="s">
        <v>63</v>
      </c>
      <c r="I16" s="41" t="s">
        <v>63</v>
      </c>
      <c r="J16" s="42" t="s">
        <v>400</v>
      </c>
      <c r="K16" s="39" t="s">
        <v>63</v>
      </c>
      <c r="L16" s="39">
        <v>50.0</v>
      </c>
      <c r="M16" s="71" t="s">
        <v>654</v>
      </c>
    </row>
    <row r="17">
      <c r="A17" s="44" t="s">
        <v>655</v>
      </c>
      <c r="B17" s="45" t="s">
        <v>63</v>
      </c>
      <c r="C17" s="45" t="s">
        <v>63</v>
      </c>
      <c r="D17" s="65">
        <v>5.0</v>
      </c>
      <c r="E17" s="39" t="s">
        <v>63</v>
      </c>
      <c r="G17" s="46" t="s">
        <v>63</v>
      </c>
      <c r="H17" s="45" t="s">
        <v>63</v>
      </c>
      <c r="I17" s="47" t="s">
        <v>63</v>
      </c>
      <c r="J17" s="48" t="s">
        <v>244</v>
      </c>
      <c r="K17" s="48" t="s">
        <v>80</v>
      </c>
      <c r="L17" s="45">
        <v>40.0</v>
      </c>
      <c r="M17" s="54" t="s">
        <v>656</v>
      </c>
    </row>
    <row r="18">
      <c r="A18" s="49" t="s">
        <v>657</v>
      </c>
      <c r="B18" s="50" t="s">
        <v>63</v>
      </c>
      <c r="C18" s="50" t="s">
        <v>63</v>
      </c>
      <c r="D18" s="202" t="s">
        <v>63</v>
      </c>
      <c r="E18" s="39" t="s">
        <v>63</v>
      </c>
      <c r="G18" s="51" t="s">
        <v>63</v>
      </c>
      <c r="H18" s="50" t="s">
        <v>63</v>
      </c>
      <c r="I18" s="52" t="s">
        <v>63</v>
      </c>
      <c r="J18" s="45" t="s">
        <v>63</v>
      </c>
      <c r="K18" s="50" t="s">
        <v>63</v>
      </c>
      <c r="L18" s="50">
        <v>20.0</v>
      </c>
      <c r="M18" s="49" t="s">
        <v>658</v>
      </c>
    </row>
    <row r="19">
      <c r="A19" s="62" t="s">
        <v>659</v>
      </c>
      <c r="B19" s="32"/>
      <c r="C19" s="32"/>
      <c r="D19" s="32"/>
      <c r="E19" s="32"/>
      <c r="F19" s="32"/>
      <c r="G19" s="32"/>
      <c r="H19" s="32"/>
      <c r="I19" s="32"/>
      <c r="J19" s="32"/>
      <c r="K19" s="32"/>
      <c r="L19" s="32"/>
      <c r="M19" s="63"/>
    </row>
    <row r="20">
      <c r="A20" s="18"/>
    </row>
    <row r="21">
      <c r="A21" s="19"/>
      <c r="B21" s="20" t="s">
        <v>4</v>
      </c>
      <c r="C21" s="25" t="s">
        <v>382</v>
      </c>
      <c r="D21" s="20" t="s">
        <v>46</v>
      </c>
      <c r="E21" s="21" t="s">
        <v>40</v>
      </c>
      <c r="G21" s="21" t="s">
        <v>48</v>
      </c>
      <c r="J21" s="22" t="s">
        <v>32</v>
      </c>
      <c r="K21" s="22" t="s">
        <v>34</v>
      </c>
      <c r="L21" s="22" t="s">
        <v>36</v>
      </c>
      <c r="M21" s="23" t="s">
        <v>42</v>
      </c>
    </row>
    <row r="22">
      <c r="A22" s="24"/>
      <c r="D22" s="25" t="s">
        <v>49</v>
      </c>
      <c r="G22" s="26" t="s">
        <v>51</v>
      </c>
      <c r="H22" s="21" t="s">
        <v>52</v>
      </c>
      <c r="I22" s="26" t="s">
        <v>53</v>
      </c>
    </row>
    <row r="23">
      <c r="A23" s="97" t="s">
        <v>660</v>
      </c>
      <c r="B23" s="28" t="s">
        <v>639</v>
      </c>
      <c r="C23" s="29" t="s">
        <v>63</v>
      </c>
      <c r="D23" s="203">
        <v>4.0</v>
      </c>
      <c r="E23" s="31" t="s">
        <v>661</v>
      </c>
      <c r="F23" s="32"/>
      <c r="G23" s="136" t="s">
        <v>632</v>
      </c>
      <c r="H23" s="31" t="s">
        <v>63</v>
      </c>
      <c r="I23" s="34" t="s">
        <v>63</v>
      </c>
      <c r="J23" s="35" t="s">
        <v>61</v>
      </c>
      <c r="K23" s="36">
        <v>3.0</v>
      </c>
      <c r="L23" s="31">
        <v>150.0</v>
      </c>
      <c r="M23" s="121" t="s">
        <v>662</v>
      </c>
    </row>
    <row r="24">
      <c r="A24" s="38" t="s">
        <v>638</v>
      </c>
      <c r="B24" s="39" t="s">
        <v>663</v>
      </c>
      <c r="C24" s="39" t="s">
        <v>63</v>
      </c>
      <c r="D24" s="65" t="s">
        <v>63</v>
      </c>
      <c r="E24" s="39" t="s">
        <v>63</v>
      </c>
      <c r="G24" s="40" t="s">
        <v>63</v>
      </c>
      <c r="H24" s="39" t="s">
        <v>63</v>
      </c>
      <c r="I24" s="41" t="s">
        <v>63</v>
      </c>
      <c r="J24" s="39" t="s">
        <v>63</v>
      </c>
      <c r="K24" s="39" t="s">
        <v>63</v>
      </c>
      <c r="L24" s="39">
        <v>100.0</v>
      </c>
      <c r="M24" s="71" t="s">
        <v>640</v>
      </c>
    </row>
    <row r="25">
      <c r="A25" s="44" t="s">
        <v>636</v>
      </c>
      <c r="B25" s="45" t="s">
        <v>63</v>
      </c>
      <c r="C25" s="45" t="s">
        <v>63</v>
      </c>
      <c r="D25" s="65" t="s">
        <v>63</v>
      </c>
      <c r="E25" s="39" t="s">
        <v>63</v>
      </c>
      <c r="G25" s="46" t="s">
        <v>63</v>
      </c>
      <c r="H25" s="45" t="s">
        <v>63</v>
      </c>
      <c r="I25" s="47" t="s">
        <v>63</v>
      </c>
      <c r="J25" s="48" t="s">
        <v>418</v>
      </c>
      <c r="K25" s="45" t="s">
        <v>63</v>
      </c>
      <c r="L25" s="45">
        <v>50.0</v>
      </c>
      <c r="M25" s="44" t="s">
        <v>664</v>
      </c>
    </row>
    <row r="26">
      <c r="A26" s="105" t="s">
        <v>665</v>
      </c>
      <c r="B26" s="106" t="s">
        <v>63</v>
      </c>
      <c r="C26" s="45" t="s">
        <v>63</v>
      </c>
      <c r="D26" s="111" t="s">
        <v>63</v>
      </c>
      <c r="E26" s="39" t="s">
        <v>63</v>
      </c>
      <c r="G26" s="46" t="s">
        <v>63</v>
      </c>
      <c r="H26" s="45" t="s">
        <v>63</v>
      </c>
      <c r="I26" s="47" t="s">
        <v>63</v>
      </c>
      <c r="J26" s="133" t="s">
        <v>286</v>
      </c>
      <c r="K26" s="106" t="s">
        <v>63</v>
      </c>
      <c r="L26" s="45">
        <v>50.0</v>
      </c>
      <c r="M26" s="70" t="s">
        <v>666</v>
      </c>
    </row>
    <row r="27">
      <c r="A27" s="49" t="s">
        <v>667</v>
      </c>
      <c r="B27" s="50" t="s">
        <v>63</v>
      </c>
      <c r="C27" s="50" t="s">
        <v>63</v>
      </c>
      <c r="D27" s="202">
        <v>5.0</v>
      </c>
      <c r="E27" s="39" t="s">
        <v>63</v>
      </c>
      <c r="G27" s="51" t="s">
        <v>63</v>
      </c>
      <c r="H27" s="50" t="s">
        <v>63</v>
      </c>
      <c r="I27" s="52" t="s">
        <v>63</v>
      </c>
      <c r="J27" s="48" t="s">
        <v>67</v>
      </c>
      <c r="K27" s="50" t="s">
        <v>63</v>
      </c>
      <c r="L27" s="50">
        <v>50.0</v>
      </c>
      <c r="M27" s="49" t="s">
        <v>668</v>
      </c>
    </row>
    <row r="28">
      <c r="A28" s="62" t="s">
        <v>669</v>
      </c>
      <c r="B28" s="32"/>
      <c r="C28" s="32"/>
      <c r="D28" s="32"/>
      <c r="E28" s="32"/>
      <c r="F28" s="32"/>
      <c r="G28" s="32"/>
      <c r="H28" s="32"/>
      <c r="I28" s="32"/>
      <c r="J28" s="32"/>
      <c r="K28" s="32"/>
      <c r="L28" s="32"/>
      <c r="M28" s="63"/>
    </row>
    <row r="29">
      <c r="A29" s="18"/>
    </row>
    <row r="30">
      <c r="A30" s="19"/>
      <c r="B30" s="20" t="s">
        <v>4</v>
      </c>
      <c r="C30" s="25" t="s">
        <v>382</v>
      </c>
      <c r="D30" s="20" t="s">
        <v>46</v>
      </c>
      <c r="E30" s="21" t="s">
        <v>40</v>
      </c>
      <c r="G30" s="21" t="s">
        <v>48</v>
      </c>
      <c r="J30" s="22" t="s">
        <v>32</v>
      </c>
      <c r="K30" s="22" t="s">
        <v>34</v>
      </c>
      <c r="L30" s="22" t="s">
        <v>36</v>
      </c>
      <c r="M30" s="23" t="s">
        <v>42</v>
      </c>
    </row>
    <row r="31">
      <c r="A31" s="24"/>
      <c r="D31" s="25" t="s">
        <v>49</v>
      </c>
      <c r="G31" s="26" t="s">
        <v>51</v>
      </c>
      <c r="H31" s="21" t="s">
        <v>52</v>
      </c>
      <c r="I31" s="26" t="s">
        <v>53</v>
      </c>
    </row>
    <row r="32">
      <c r="A32" s="97" t="s">
        <v>670</v>
      </c>
      <c r="B32" s="28" t="s">
        <v>671</v>
      </c>
      <c r="C32" s="29" t="s">
        <v>63</v>
      </c>
      <c r="D32" s="203">
        <v>5.0</v>
      </c>
      <c r="E32" s="31" t="s">
        <v>672</v>
      </c>
      <c r="F32" s="32"/>
      <c r="G32" s="136" t="s">
        <v>632</v>
      </c>
      <c r="H32" s="31" t="s">
        <v>63</v>
      </c>
      <c r="I32" s="34" t="s">
        <v>63</v>
      </c>
      <c r="J32" s="35" t="s">
        <v>140</v>
      </c>
      <c r="K32" s="204">
        <v>5.0</v>
      </c>
      <c r="L32" s="31">
        <v>150.0</v>
      </c>
      <c r="M32" s="37"/>
    </row>
    <row r="33">
      <c r="A33" s="38" t="s">
        <v>673</v>
      </c>
      <c r="B33" s="39" t="s">
        <v>674</v>
      </c>
      <c r="C33" s="39" t="s">
        <v>63</v>
      </c>
      <c r="D33" s="65">
        <v>6.0</v>
      </c>
      <c r="E33" s="39" t="s">
        <v>63</v>
      </c>
      <c r="G33" s="40" t="s">
        <v>63</v>
      </c>
      <c r="H33" s="39" t="s">
        <v>63</v>
      </c>
      <c r="I33" s="41" t="s">
        <v>63</v>
      </c>
      <c r="J33" s="42" t="s">
        <v>146</v>
      </c>
      <c r="K33" s="42" t="s">
        <v>80</v>
      </c>
      <c r="L33" s="39">
        <v>100.0</v>
      </c>
      <c r="M33" s="71" t="s">
        <v>675</v>
      </c>
    </row>
    <row r="34">
      <c r="A34" s="44" t="s">
        <v>676</v>
      </c>
      <c r="B34" s="45" t="s">
        <v>63</v>
      </c>
      <c r="C34" s="45">
        <v>1.0</v>
      </c>
      <c r="D34" s="65" t="s">
        <v>63</v>
      </c>
      <c r="E34" s="39" t="s">
        <v>63</v>
      </c>
      <c r="G34" s="46" t="s">
        <v>63</v>
      </c>
      <c r="H34" s="45" t="s">
        <v>63</v>
      </c>
      <c r="I34" s="47" t="s">
        <v>63</v>
      </c>
      <c r="J34" s="48" t="s">
        <v>677</v>
      </c>
      <c r="K34" s="45" t="s">
        <v>63</v>
      </c>
      <c r="L34" s="45">
        <v>75.0</v>
      </c>
      <c r="M34" s="54"/>
    </row>
    <row r="35">
      <c r="A35" s="44" t="s">
        <v>678</v>
      </c>
      <c r="B35" s="45" t="s">
        <v>63</v>
      </c>
      <c r="C35" s="45" t="s">
        <v>63</v>
      </c>
      <c r="D35" s="65" t="s">
        <v>63</v>
      </c>
      <c r="E35" s="39" t="s">
        <v>63</v>
      </c>
      <c r="G35" s="46" t="s">
        <v>63</v>
      </c>
      <c r="H35" s="45" t="s">
        <v>63</v>
      </c>
      <c r="I35" s="47" t="s">
        <v>63</v>
      </c>
      <c r="J35" s="48" t="s">
        <v>244</v>
      </c>
      <c r="K35" s="45" t="s">
        <v>63</v>
      </c>
      <c r="L35" s="45">
        <v>50.0</v>
      </c>
      <c r="M35" s="44" t="s">
        <v>679</v>
      </c>
    </row>
    <row r="36">
      <c r="A36" s="62" t="s">
        <v>680</v>
      </c>
      <c r="B36" s="32"/>
      <c r="C36" s="32"/>
      <c r="D36" s="32"/>
      <c r="E36" s="32"/>
      <c r="F36" s="32"/>
      <c r="G36" s="32"/>
      <c r="H36" s="32"/>
      <c r="I36" s="32"/>
      <c r="J36" s="32"/>
      <c r="K36" s="32"/>
      <c r="L36" s="32"/>
      <c r="M36" s="63"/>
    </row>
    <row r="37">
      <c r="A37" s="18"/>
    </row>
    <row r="38">
      <c r="A38" s="19" t="s">
        <v>2</v>
      </c>
      <c r="B38" s="20" t="s">
        <v>4</v>
      </c>
      <c r="C38" s="25" t="s">
        <v>382</v>
      </c>
      <c r="D38" s="20" t="s">
        <v>46</v>
      </c>
      <c r="E38" s="21" t="s">
        <v>40</v>
      </c>
      <c r="G38" s="21" t="s">
        <v>48</v>
      </c>
      <c r="J38" s="22" t="s">
        <v>32</v>
      </c>
      <c r="K38" s="22" t="s">
        <v>34</v>
      </c>
      <c r="L38" s="22" t="s">
        <v>36</v>
      </c>
      <c r="M38" s="23" t="s">
        <v>42</v>
      </c>
    </row>
    <row r="39">
      <c r="A39" s="24"/>
      <c r="D39" s="25" t="s">
        <v>49</v>
      </c>
      <c r="G39" s="26" t="s">
        <v>51</v>
      </c>
      <c r="H39" s="21" t="s">
        <v>52</v>
      </c>
      <c r="I39" s="26" t="s">
        <v>53</v>
      </c>
    </row>
    <row r="40">
      <c r="A40" s="97" t="s">
        <v>681</v>
      </c>
      <c r="B40" s="28" t="s">
        <v>682</v>
      </c>
      <c r="C40" s="29" t="s">
        <v>499</v>
      </c>
      <c r="D40" s="203">
        <v>5.0</v>
      </c>
      <c r="E40" s="31" t="s">
        <v>683</v>
      </c>
      <c r="F40" s="32"/>
      <c r="G40" s="136" t="s">
        <v>632</v>
      </c>
      <c r="H40" s="31" t="s">
        <v>63</v>
      </c>
      <c r="I40" s="34" t="s">
        <v>63</v>
      </c>
      <c r="J40" s="35" t="s">
        <v>159</v>
      </c>
      <c r="K40" s="36">
        <v>3.0</v>
      </c>
      <c r="L40" s="31">
        <v>300.0</v>
      </c>
      <c r="M40" s="121"/>
    </row>
    <row r="41">
      <c r="A41" s="38" t="s">
        <v>684</v>
      </c>
      <c r="B41" s="39" t="s">
        <v>63</v>
      </c>
      <c r="C41" s="39" t="s">
        <v>63</v>
      </c>
      <c r="D41" s="65" t="s">
        <v>63</v>
      </c>
      <c r="E41" s="39" t="s">
        <v>63</v>
      </c>
      <c r="G41" s="40" t="s">
        <v>63</v>
      </c>
      <c r="H41" s="39" t="s">
        <v>63</v>
      </c>
      <c r="I41" s="41" t="s">
        <v>63</v>
      </c>
      <c r="J41" s="39" t="s">
        <v>63</v>
      </c>
      <c r="K41" s="39" t="s">
        <v>63</v>
      </c>
      <c r="L41" s="39">
        <v>100.0</v>
      </c>
      <c r="M41" s="71" t="s">
        <v>685</v>
      </c>
    </row>
    <row r="42">
      <c r="A42" s="44" t="s">
        <v>686</v>
      </c>
      <c r="B42" s="45" t="s">
        <v>63</v>
      </c>
      <c r="C42" s="45">
        <v>3.0</v>
      </c>
      <c r="D42" s="66" t="s">
        <v>321</v>
      </c>
      <c r="E42" s="39" t="s">
        <v>63</v>
      </c>
      <c r="G42" s="46" t="s">
        <v>63</v>
      </c>
      <c r="H42" s="45" t="s">
        <v>63</v>
      </c>
      <c r="I42" s="47" t="s">
        <v>63</v>
      </c>
      <c r="J42" s="48" t="s">
        <v>146</v>
      </c>
      <c r="K42" s="45">
        <v>-1.0</v>
      </c>
      <c r="L42" s="45">
        <v>200.0</v>
      </c>
      <c r="M42" s="44" t="s">
        <v>645</v>
      </c>
    </row>
    <row r="43">
      <c r="A43" s="44" t="s">
        <v>687</v>
      </c>
      <c r="B43" s="45" t="s">
        <v>688</v>
      </c>
      <c r="C43" s="45" t="s">
        <v>63</v>
      </c>
      <c r="D43" s="65">
        <v>6.0</v>
      </c>
      <c r="E43" s="39" t="s">
        <v>63</v>
      </c>
      <c r="G43" s="46" t="s">
        <v>63</v>
      </c>
      <c r="H43" s="45" t="s">
        <v>63</v>
      </c>
      <c r="I43" s="47" t="s">
        <v>63</v>
      </c>
      <c r="J43" s="48" t="s">
        <v>146</v>
      </c>
      <c r="K43" s="48" t="s">
        <v>80</v>
      </c>
      <c r="L43" s="45">
        <v>100.0</v>
      </c>
      <c r="M43" s="44" t="s">
        <v>689</v>
      </c>
    </row>
    <row r="44">
      <c r="A44" s="62" t="s">
        <v>690</v>
      </c>
      <c r="B44" s="32"/>
      <c r="C44" s="32"/>
      <c r="D44" s="32"/>
      <c r="E44" s="32"/>
      <c r="F44" s="32"/>
      <c r="G44" s="32"/>
      <c r="H44" s="32"/>
      <c r="I44" s="32"/>
      <c r="J44" s="32"/>
      <c r="K44" s="32"/>
      <c r="L44" s="32"/>
      <c r="M44" s="63"/>
    </row>
    <row r="45">
      <c r="A45" s="18"/>
    </row>
    <row r="46">
      <c r="A46" s="19"/>
      <c r="B46" s="20" t="s">
        <v>4</v>
      </c>
      <c r="C46" s="25" t="s">
        <v>382</v>
      </c>
      <c r="D46" s="20" t="s">
        <v>46</v>
      </c>
      <c r="E46" s="21" t="s">
        <v>40</v>
      </c>
      <c r="G46" s="21" t="s">
        <v>48</v>
      </c>
      <c r="J46" s="22" t="s">
        <v>32</v>
      </c>
      <c r="K46" s="22" t="s">
        <v>34</v>
      </c>
      <c r="L46" s="22" t="s">
        <v>36</v>
      </c>
      <c r="M46" s="23" t="s">
        <v>42</v>
      </c>
    </row>
    <row r="47">
      <c r="A47" s="24"/>
      <c r="D47" s="25" t="s">
        <v>49</v>
      </c>
      <c r="G47" s="26" t="s">
        <v>51</v>
      </c>
      <c r="H47" s="21" t="s">
        <v>52</v>
      </c>
      <c r="I47" s="26" t="s">
        <v>53</v>
      </c>
    </row>
    <row r="48">
      <c r="A48" s="97" t="s">
        <v>691</v>
      </c>
      <c r="B48" s="28" t="s">
        <v>688</v>
      </c>
      <c r="C48" s="29" t="s">
        <v>63</v>
      </c>
      <c r="D48" s="203">
        <v>6.0</v>
      </c>
      <c r="E48" s="31" t="s">
        <v>692</v>
      </c>
      <c r="F48" s="32"/>
      <c r="G48" s="136" t="s">
        <v>632</v>
      </c>
      <c r="H48" s="31" t="s">
        <v>63</v>
      </c>
      <c r="I48" s="34" t="s">
        <v>63</v>
      </c>
      <c r="J48" s="33" t="s">
        <v>693</v>
      </c>
      <c r="K48" s="36">
        <v>4.0</v>
      </c>
      <c r="L48" s="31">
        <v>300.0</v>
      </c>
      <c r="M48" s="37"/>
    </row>
    <row r="49">
      <c r="A49" s="38" t="s">
        <v>694</v>
      </c>
      <c r="B49" s="39" t="s">
        <v>695</v>
      </c>
      <c r="C49" s="39" t="s">
        <v>63</v>
      </c>
      <c r="D49" s="65">
        <v>7.0</v>
      </c>
      <c r="E49" s="39" t="s">
        <v>696</v>
      </c>
      <c r="G49" s="40" t="s">
        <v>63</v>
      </c>
      <c r="H49" s="39" t="s">
        <v>63</v>
      </c>
      <c r="I49" s="41" t="s">
        <v>63</v>
      </c>
      <c r="J49" s="42" t="s">
        <v>496</v>
      </c>
      <c r="K49" s="42" t="s">
        <v>108</v>
      </c>
      <c r="L49" s="39">
        <v>250.0</v>
      </c>
      <c r="M49" s="71" t="s">
        <v>697</v>
      </c>
    </row>
    <row r="50">
      <c r="A50" s="44" t="s">
        <v>698</v>
      </c>
      <c r="B50" s="45" t="s">
        <v>63</v>
      </c>
      <c r="C50" s="45">
        <v>1.0</v>
      </c>
      <c r="D50" s="65" t="s">
        <v>63</v>
      </c>
      <c r="E50" s="39" t="s">
        <v>63</v>
      </c>
      <c r="G50" s="46" t="s">
        <v>63</v>
      </c>
      <c r="H50" s="45" t="s">
        <v>63</v>
      </c>
      <c r="I50" s="47" t="s">
        <v>63</v>
      </c>
      <c r="J50" s="48" t="s">
        <v>244</v>
      </c>
      <c r="K50" s="45" t="s">
        <v>63</v>
      </c>
      <c r="L50" s="45">
        <v>150.0</v>
      </c>
      <c r="M50" s="54"/>
    </row>
    <row r="51">
      <c r="A51" s="44" t="s">
        <v>699</v>
      </c>
      <c r="B51" s="45" t="s">
        <v>63</v>
      </c>
      <c r="C51" s="45" t="s">
        <v>63</v>
      </c>
      <c r="D51" s="65" t="s">
        <v>63</v>
      </c>
      <c r="E51" s="39" t="s">
        <v>63</v>
      </c>
      <c r="G51" s="46" t="s">
        <v>63</v>
      </c>
      <c r="H51" s="45" t="s">
        <v>63</v>
      </c>
      <c r="I51" s="47" t="s">
        <v>63</v>
      </c>
      <c r="J51" s="48" t="s">
        <v>244</v>
      </c>
      <c r="K51" s="45" t="s">
        <v>63</v>
      </c>
      <c r="L51" s="45">
        <v>100.0</v>
      </c>
      <c r="M51" s="54" t="s">
        <v>700</v>
      </c>
    </row>
    <row r="52">
      <c r="A52" s="62" t="s">
        <v>701</v>
      </c>
      <c r="B52" s="32"/>
      <c r="C52" s="32"/>
      <c r="D52" s="32"/>
      <c r="E52" s="32"/>
      <c r="F52" s="32"/>
      <c r="G52" s="32"/>
      <c r="H52" s="32"/>
      <c r="I52" s="32"/>
      <c r="J52" s="32"/>
      <c r="K52" s="32"/>
      <c r="L52" s="32"/>
      <c r="M52" s="63"/>
    </row>
    <row r="53">
      <c r="A53" s="18"/>
    </row>
    <row r="54">
      <c r="A54" s="19"/>
      <c r="B54" s="20" t="s">
        <v>4</v>
      </c>
      <c r="C54" s="25" t="s">
        <v>382</v>
      </c>
      <c r="D54" s="20" t="s">
        <v>46</v>
      </c>
      <c r="E54" s="21" t="s">
        <v>40</v>
      </c>
      <c r="G54" s="21" t="s">
        <v>48</v>
      </c>
      <c r="J54" s="22" t="s">
        <v>32</v>
      </c>
      <c r="K54" s="22" t="s">
        <v>34</v>
      </c>
      <c r="L54" s="22" t="s">
        <v>36</v>
      </c>
      <c r="M54" s="23" t="s">
        <v>42</v>
      </c>
    </row>
    <row r="55">
      <c r="A55" s="24"/>
      <c r="D55" s="25" t="s">
        <v>49</v>
      </c>
      <c r="G55" s="26" t="s">
        <v>51</v>
      </c>
      <c r="H55" s="21" t="s">
        <v>52</v>
      </c>
      <c r="I55" s="26" t="s">
        <v>53</v>
      </c>
    </row>
    <row r="56">
      <c r="A56" s="150" t="s">
        <v>702</v>
      </c>
      <c r="B56" s="93" t="s">
        <v>671</v>
      </c>
      <c r="C56" s="94" t="s">
        <v>63</v>
      </c>
      <c r="D56" s="205">
        <v>4.0</v>
      </c>
      <c r="E56" s="86" t="s">
        <v>63</v>
      </c>
      <c r="F56" s="32"/>
      <c r="G56" s="146" t="s">
        <v>632</v>
      </c>
      <c r="H56" s="86" t="s">
        <v>63</v>
      </c>
      <c r="I56" s="88" t="s">
        <v>63</v>
      </c>
      <c r="J56" s="89" t="s">
        <v>258</v>
      </c>
      <c r="K56" s="206">
        <v>6.0</v>
      </c>
      <c r="L56" s="86" t="s">
        <v>130</v>
      </c>
      <c r="M56" s="91" t="s">
        <v>703</v>
      </c>
    </row>
    <row r="57">
      <c r="A57" s="38" t="s">
        <v>704</v>
      </c>
      <c r="B57" s="39" t="s">
        <v>705</v>
      </c>
      <c r="C57" s="39" t="s">
        <v>63</v>
      </c>
      <c r="D57" s="65" t="s">
        <v>63</v>
      </c>
      <c r="E57" s="39" t="s">
        <v>706</v>
      </c>
      <c r="G57" s="40" t="s">
        <v>63</v>
      </c>
      <c r="H57" s="39" t="s">
        <v>63</v>
      </c>
      <c r="I57" s="41" t="s">
        <v>63</v>
      </c>
      <c r="J57" s="42" t="s">
        <v>244</v>
      </c>
      <c r="K57" s="39" t="s">
        <v>63</v>
      </c>
      <c r="L57" s="39" t="s">
        <v>130</v>
      </c>
      <c r="M57" s="71" t="s">
        <v>707</v>
      </c>
    </row>
    <row r="58">
      <c r="A58" s="44" t="s">
        <v>657</v>
      </c>
      <c r="B58" s="45" t="s">
        <v>63</v>
      </c>
      <c r="C58" s="45" t="s">
        <v>63</v>
      </c>
      <c r="D58" s="65" t="s">
        <v>63</v>
      </c>
      <c r="E58" s="39" t="s">
        <v>63</v>
      </c>
      <c r="G58" s="46" t="s">
        <v>63</v>
      </c>
      <c r="H58" s="45" t="s">
        <v>63</v>
      </c>
      <c r="I58" s="47" t="s">
        <v>63</v>
      </c>
      <c r="J58" s="48" t="s">
        <v>409</v>
      </c>
      <c r="K58" s="45" t="s">
        <v>63</v>
      </c>
      <c r="L58" s="45" t="s">
        <v>130</v>
      </c>
      <c r="M58" s="44" t="s">
        <v>658</v>
      </c>
    </row>
    <row r="59">
      <c r="A59" s="44" t="s">
        <v>708</v>
      </c>
      <c r="B59" s="45" t="s">
        <v>63</v>
      </c>
      <c r="C59" s="45" t="s">
        <v>63</v>
      </c>
      <c r="D59" s="65">
        <v>5.0</v>
      </c>
      <c r="E59" s="39" t="s">
        <v>63</v>
      </c>
      <c r="G59" s="46" t="s">
        <v>63</v>
      </c>
      <c r="H59" s="45" t="s">
        <v>63</v>
      </c>
      <c r="I59" s="47" t="s">
        <v>63</v>
      </c>
      <c r="J59" s="45" t="s">
        <v>63</v>
      </c>
      <c r="K59" s="45" t="s">
        <v>63</v>
      </c>
      <c r="L59" s="45" t="s">
        <v>130</v>
      </c>
      <c r="M59" s="54" t="s">
        <v>709</v>
      </c>
    </row>
    <row r="60">
      <c r="A60" s="44" t="s">
        <v>710</v>
      </c>
      <c r="B60" s="45" t="s">
        <v>63</v>
      </c>
      <c r="C60" s="45">
        <v>1.0</v>
      </c>
      <c r="D60" s="65" t="s">
        <v>63</v>
      </c>
      <c r="E60" s="39" t="s">
        <v>63</v>
      </c>
      <c r="G60" s="46" t="s">
        <v>63</v>
      </c>
      <c r="H60" s="45" t="s">
        <v>63</v>
      </c>
      <c r="I60" s="47" t="s">
        <v>63</v>
      </c>
      <c r="J60" s="48" t="s">
        <v>677</v>
      </c>
      <c r="K60" s="45" t="s">
        <v>63</v>
      </c>
      <c r="L60" s="45" t="s">
        <v>130</v>
      </c>
      <c r="M60" s="54"/>
    </row>
    <row r="61">
      <c r="A61" s="92" t="s">
        <v>711</v>
      </c>
      <c r="B61" s="32"/>
      <c r="C61" s="32"/>
      <c r="D61" s="32"/>
      <c r="E61" s="32"/>
      <c r="F61" s="32"/>
      <c r="G61" s="32"/>
      <c r="H61" s="32"/>
      <c r="I61" s="32"/>
      <c r="J61" s="32"/>
      <c r="K61" s="32"/>
      <c r="L61" s="32"/>
      <c r="M61" s="63"/>
    </row>
    <row r="62">
      <c r="A62" s="18"/>
    </row>
    <row r="63">
      <c r="A63" s="18"/>
    </row>
    <row r="64">
      <c r="A64" s="17" t="s">
        <v>712</v>
      </c>
    </row>
    <row r="66">
      <c r="A66" s="18"/>
    </row>
    <row r="67">
      <c r="A67" s="19"/>
      <c r="B67" s="20" t="s">
        <v>4</v>
      </c>
      <c r="C67" s="25" t="s">
        <v>382</v>
      </c>
      <c r="D67" s="20" t="s">
        <v>46</v>
      </c>
      <c r="E67" s="21" t="s">
        <v>40</v>
      </c>
      <c r="G67" s="21" t="s">
        <v>48</v>
      </c>
      <c r="J67" s="22" t="s">
        <v>32</v>
      </c>
      <c r="K67" s="22" t="s">
        <v>34</v>
      </c>
      <c r="L67" s="22" t="s">
        <v>36</v>
      </c>
      <c r="M67" s="23" t="s">
        <v>42</v>
      </c>
    </row>
    <row r="68">
      <c r="A68" s="24"/>
      <c r="D68" s="25" t="s">
        <v>49</v>
      </c>
      <c r="G68" s="26" t="s">
        <v>51</v>
      </c>
      <c r="H68" s="21" t="s">
        <v>52</v>
      </c>
      <c r="I68" s="26" t="s">
        <v>53</v>
      </c>
    </row>
    <row r="69">
      <c r="A69" s="27" t="s">
        <v>713</v>
      </c>
      <c r="B69" s="28" t="s">
        <v>671</v>
      </c>
      <c r="C69" s="29" t="s">
        <v>63</v>
      </c>
      <c r="D69" s="201">
        <v>6.0</v>
      </c>
      <c r="E69" s="31" t="s">
        <v>714</v>
      </c>
      <c r="F69" s="32"/>
      <c r="G69" s="136" t="s">
        <v>632</v>
      </c>
      <c r="H69" s="75" t="s">
        <v>650</v>
      </c>
      <c r="I69" s="34" t="s">
        <v>63</v>
      </c>
      <c r="J69" s="35" t="s">
        <v>330</v>
      </c>
      <c r="K69" s="204">
        <v>6.0</v>
      </c>
      <c r="L69" s="31">
        <v>80.0</v>
      </c>
      <c r="M69" s="121" t="s">
        <v>715</v>
      </c>
    </row>
    <row r="70">
      <c r="A70" s="38" t="s">
        <v>710</v>
      </c>
      <c r="B70" s="39" t="s">
        <v>63</v>
      </c>
      <c r="C70" s="39">
        <v>1.0</v>
      </c>
      <c r="D70" s="65" t="s">
        <v>63</v>
      </c>
      <c r="E70" s="39" t="s">
        <v>63</v>
      </c>
      <c r="G70" s="40" t="s">
        <v>63</v>
      </c>
      <c r="H70" s="39" t="s">
        <v>63</v>
      </c>
      <c r="I70" s="41" t="s">
        <v>63</v>
      </c>
      <c r="J70" s="42" t="s">
        <v>400</v>
      </c>
      <c r="K70" s="39" t="s">
        <v>63</v>
      </c>
      <c r="L70" s="39">
        <v>30.0</v>
      </c>
      <c r="M70" s="43"/>
    </row>
    <row r="71">
      <c r="A71" s="44" t="s">
        <v>716</v>
      </c>
      <c r="B71" s="45" t="s">
        <v>648</v>
      </c>
      <c r="C71" s="45" t="s">
        <v>63</v>
      </c>
      <c r="D71" s="65">
        <v>5.0</v>
      </c>
      <c r="E71" s="39" t="s">
        <v>63</v>
      </c>
      <c r="G71" s="46"/>
      <c r="H71" s="45" t="s">
        <v>717</v>
      </c>
      <c r="I71" s="47"/>
      <c r="J71" s="48" t="s">
        <v>718</v>
      </c>
      <c r="K71" s="45" t="s">
        <v>63</v>
      </c>
      <c r="L71" s="45">
        <v>80.0</v>
      </c>
      <c r="M71" s="54" t="s">
        <v>719</v>
      </c>
    </row>
    <row r="72">
      <c r="A72" s="44" t="s">
        <v>665</v>
      </c>
      <c r="B72" s="45" t="s">
        <v>63</v>
      </c>
      <c r="C72" s="45" t="s">
        <v>63</v>
      </c>
      <c r="D72" s="65" t="s">
        <v>63</v>
      </c>
      <c r="E72" s="39" t="s">
        <v>63</v>
      </c>
      <c r="G72" s="46" t="s">
        <v>63</v>
      </c>
      <c r="H72" s="45" t="s">
        <v>63</v>
      </c>
      <c r="I72" s="47" t="s">
        <v>63</v>
      </c>
      <c r="J72" s="48" t="s">
        <v>286</v>
      </c>
      <c r="K72" s="45" t="s">
        <v>63</v>
      </c>
      <c r="L72" s="45">
        <v>50.0</v>
      </c>
      <c r="M72" s="54" t="s">
        <v>666</v>
      </c>
    </row>
    <row r="73">
      <c r="A73" s="44" t="s">
        <v>720</v>
      </c>
      <c r="B73" s="45" t="s">
        <v>63</v>
      </c>
      <c r="C73" s="45" t="s">
        <v>63</v>
      </c>
      <c r="D73" s="65" t="s">
        <v>63</v>
      </c>
      <c r="E73" s="39" t="s">
        <v>63</v>
      </c>
      <c r="G73" s="46" t="s">
        <v>63</v>
      </c>
      <c r="H73" s="45" t="s">
        <v>63</v>
      </c>
      <c r="I73" s="47" t="s">
        <v>63</v>
      </c>
      <c r="J73" s="45" t="s">
        <v>63</v>
      </c>
      <c r="K73" s="45">
        <v>-1.0</v>
      </c>
      <c r="L73" s="45">
        <v>50.0</v>
      </c>
      <c r="M73" s="54" t="s">
        <v>721</v>
      </c>
    </row>
    <row r="74">
      <c r="A74" s="62" t="s">
        <v>722</v>
      </c>
      <c r="B74" s="32"/>
      <c r="C74" s="32"/>
      <c r="D74" s="32"/>
      <c r="E74" s="32"/>
      <c r="F74" s="32"/>
      <c r="G74" s="32"/>
      <c r="H74" s="32"/>
      <c r="I74" s="32"/>
      <c r="J74" s="32"/>
      <c r="K74" s="32"/>
      <c r="L74" s="32"/>
      <c r="M74" s="63"/>
    </row>
    <row r="75">
      <c r="A75" s="18"/>
    </row>
    <row r="76">
      <c r="A76" s="19"/>
      <c r="B76" s="20" t="s">
        <v>4</v>
      </c>
      <c r="C76" s="25" t="s">
        <v>382</v>
      </c>
      <c r="D76" s="20" t="s">
        <v>46</v>
      </c>
      <c r="E76" s="21" t="s">
        <v>40</v>
      </c>
      <c r="G76" s="21" t="s">
        <v>48</v>
      </c>
      <c r="J76" s="22" t="s">
        <v>32</v>
      </c>
      <c r="K76" s="22" t="s">
        <v>34</v>
      </c>
      <c r="L76" s="22" t="s">
        <v>36</v>
      </c>
      <c r="M76" s="23" t="s">
        <v>42</v>
      </c>
    </row>
    <row r="77">
      <c r="A77" s="24"/>
      <c r="D77" s="25" t="s">
        <v>49</v>
      </c>
      <c r="G77" s="26" t="s">
        <v>51</v>
      </c>
      <c r="H77" s="21" t="s">
        <v>52</v>
      </c>
      <c r="I77" s="26" t="s">
        <v>53</v>
      </c>
    </row>
    <row r="78">
      <c r="A78" s="97" t="s">
        <v>723</v>
      </c>
      <c r="B78" s="28" t="s">
        <v>639</v>
      </c>
      <c r="C78" s="29" t="s">
        <v>63</v>
      </c>
      <c r="D78" s="203">
        <v>7.0</v>
      </c>
      <c r="E78" s="31" t="s">
        <v>724</v>
      </c>
      <c r="F78" s="32"/>
      <c r="G78" s="136" t="s">
        <v>632</v>
      </c>
      <c r="H78" s="75" t="s">
        <v>63</v>
      </c>
      <c r="I78" s="34" t="s">
        <v>63</v>
      </c>
      <c r="J78" s="35" t="s">
        <v>96</v>
      </c>
      <c r="K78" s="36">
        <v>4.0</v>
      </c>
      <c r="L78" s="31">
        <v>80.0</v>
      </c>
      <c r="M78" s="37"/>
    </row>
    <row r="79">
      <c r="A79" s="38" t="s">
        <v>725</v>
      </c>
      <c r="B79" s="39" t="s">
        <v>663</v>
      </c>
      <c r="C79" s="39" t="s">
        <v>63</v>
      </c>
      <c r="D79" s="65">
        <v>8.0</v>
      </c>
      <c r="E79" s="39" t="s">
        <v>726</v>
      </c>
      <c r="G79" s="40" t="s">
        <v>63</v>
      </c>
      <c r="H79" s="39" t="s">
        <v>63</v>
      </c>
      <c r="I79" s="41" t="s">
        <v>63</v>
      </c>
      <c r="J79" s="42" t="s">
        <v>496</v>
      </c>
      <c r="K79" s="42" t="s">
        <v>108</v>
      </c>
      <c r="L79" s="39">
        <v>80.0</v>
      </c>
      <c r="M79" s="43" t="s">
        <v>727</v>
      </c>
    </row>
    <row r="80">
      <c r="A80" s="44" t="s">
        <v>728</v>
      </c>
      <c r="B80" s="45" t="s">
        <v>63</v>
      </c>
      <c r="C80" s="45" t="s">
        <v>63</v>
      </c>
      <c r="D80" s="65" t="s">
        <v>63</v>
      </c>
      <c r="E80" s="39" t="s">
        <v>63</v>
      </c>
      <c r="G80" s="40" t="s">
        <v>63</v>
      </c>
      <c r="H80" s="39" t="s">
        <v>63</v>
      </c>
      <c r="I80" s="41" t="s">
        <v>63</v>
      </c>
      <c r="J80" s="48" t="s">
        <v>244</v>
      </c>
      <c r="K80" s="45" t="s">
        <v>63</v>
      </c>
      <c r="L80" s="45">
        <v>20.0</v>
      </c>
      <c r="M80" s="44" t="s">
        <v>729</v>
      </c>
    </row>
    <row r="81">
      <c r="A81" s="44" t="s">
        <v>730</v>
      </c>
      <c r="B81" s="45" t="s">
        <v>630</v>
      </c>
      <c r="C81" s="45" t="s">
        <v>63</v>
      </c>
      <c r="D81" s="65">
        <v>6.0</v>
      </c>
      <c r="E81" s="39" t="s">
        <v>731</v>
      </c>
      <c r="G81" s="46" t="s">
        <v>63</v>
      </c>
      <c r="H81" s="45" t="s">
        <v>63</v>
      </c>
      <c r="I81" s="47" t="s">
        <v>63</v>
      </c>
      <c r="J81" s="48" t="s">
        <v>281</v>
      </c>
      <c r="K81" s="45" t="s">
        <v>63</v>
      </c>
      <c r="L81" s="45">
        <v>40.0</v>
      </c>
      <c r="M81" s="44" t="s">
        <v>732</v>
      </c>
    </row>
    <row r="82">
      <c r="A82" s="62" t="s">
        <v>733</v>
      </c>
      <c r="B82" s="32"/>
      <c r="C82" s="32"/>
      <c r="D82" s="32"/>
      <c r="E82" s="32"/>
      <c r="F82" s="32"/>
      <c r="G82" s="32"/>
      <c r="H82" s="32"/>
      <c r="I82" s="32"/>
      <c r="J82" s="32"/>
      <c r="K82" s="32"/>
      <c r="L82" s="32"/>
      <c r="M82" s="63"/>
    </row>
    <row r="83">
      <c r="A83" s="18"/>
    </row>
    <row r="84">
      <c r="A84" s="19"/>
      <c r="B84" s="20" t="s">
        <v>4</v>
      </c>
      <c r="C84" s="25" t="s">
        <v>382</v>
      </c>
      <c r="D84" s="20" t="s">
        <v>46</v>
      </c>
      <c r="E84" s="21" t="s">
        <v>40</v>
      </c>
      <c r="G84" s="21" t="s">
        <v>48</v>
      </c>
      <c r="J84" s="22" t="s">
        <v>32</v>
      </c>
      <c r="K84" s="22" t="s">
        <v>34</v>
      </c>
      <c r="L84" s="22" t="s">
        <v>36</v>
      </c>
      <c r="M84" s="23" t="s">
        <v>42</v>
      </c>
    </row>
    <row r="85">
      <c r="A85" s="24"/>
      <c r="D85" s="25" t="s">
        <v>49</v>
      </c>
      <c r="G85" s="26" t="s">
        <v>51</v>
      </c>
      <c r="H85" s="21" t="s">
        <v>52</v>
      </c>
      <c r="I85" s="26" t="s">
        <v>53</v>
      </c>
    </row>
    <row r="86">
      <c r="A86" s="97" t="s">
        <v>734</v>
      </c>
      <c r="B86" s="28" t="s">
        <v>735</v>
      </c>
      <c r="C86" s="29" t="s">
        <v>63</v>
      </c>
      <c r="D86" s="201">
        <v>6.0</v>
      </c>
      <c r="E86" s="31" t="s">
        <v>736</v>
      </c>
      <c r="F86" s="32"/>
      <c r="G86" s="136" t="s">
        <v>632</v>
      </c>
      <c r="H86" s="75" t="s">
        <v>650</v>
      </c>
      <c r="I86" s="34" t="s">
        <v>63</v>
      </c>
      <c r="J86" s="35" t="s">
        <v>177</v>
      </c>
      <c r="K86" s="36">
        <v>5.0</v>
      </c>
      <c r="L86" s="31">
        <v>200.0</v>
      </c>
      <c r="M86" s="121" t="s">
        <v>737</v>
      </c>
    </row>
    <row r="87">
      <c r="A87" s="38" t="s">
        <v>738</v>
      </c>
      <c r="B87" s="39" t="s">
        <v>63</v>
      </c>
      <c r="C87" s="39">
        <v>1.0</v>
      </c>
      <c r="D87" s="65" t="s">
        <v>63</v>
      </c>
      <c r="E87" s="39" t="s">
        <v>739</v>
      </c>
      <c r="G87" s="40" t="s">
        <v>63</v>
      </c>
      <c r="H87" s="39" t="s">
        <v>63</v>
      </c>
      <c r="I87" s="41" t="s">
        <v>63</v>
      </c>
      <c r="J87" s="42" t="s">
        <v>244</v>
      </c>
      <c r="K87" s="39" t="s">
        <v>63</v>
      </c>
      <c r="L87" s="39">
        <v>75.0</v>
      </c>
      <c r="M87" s="43"/>
    </row>
    <row r="88">
      <c r="A88" s="44" t="s">
        <v>740</v>
      </c>
      <c r="B88" s="45" t="s">
        <v>63</v>
      </c>
      <c r="C88" s="45" t="s">
        <v>63</v>
      </c>
      <c r="D88" s="65" t="s">
        <v>63</v>
      </c>
      <c r="E88" s="39" t="s">
        <v>741</v>
      </c>
      <c r="G88" s="40" t="s">
        <v>63</v>
      </c>
      <c r="H88" s="39" t="s">
        <v>63</v>
      </c>
      <c r="I88" s="41" t="s">
        <v>63</v>
      </c>
      <c r="J88" s="45" t="s">
        <v>63</v>
      </c>
      <c r="K88" s="45" t="s">
        <v>63</v>
      </c>
      <c r="L88" s="45">
        <v>50.0</v>
      </c>
      <c r="M88" s="54" t="s">
        <v>742</v>
      </c>
    </row>
    <row r="89">
      <c r="A89" s="44" t="s">
        <v>743</v>
      </c>
      <c r="B89" s="45" t="s">
        <v>663</v>
      </c>
      <c r="C89" s="45" t="s">
        <v>63</v>
      </c>
      <c r="D89" s="65">
        <v>5.0</v>
      </c>
      <c r="E89" s="101"/>
      <c r="G89" s="40" t="s">
        <v>63</v>
      </c>
      <c r="H89" s="39" t="s">
        <v>63</v>
      </c>
      <c r="I89" s="41" t="s">
        <v>63</v>
      </c>
      <c r="J89" s="48" t="s">
        <v>744</v>
      </c>
      <c r="K89" s="45">
        <v>-1.0</v>
      </c>
      <c r="L89" s="45">
        <v>100.0</v>
      </c>
      <c r="M89" s="54"/>
    </row>
    <row r="90">
      <c r="A90" s="44" t="s">
        <v>745</v>
      </c>
      <c r="B90" s="45" t="s">
        <v>63</v>
      </c>
      <c r="C90" s="45" t="s">
        <v>63</v>
      </c>
      <c r="D90" s="65" t="s">
        <v>63</v>
      </c>
      <c r="E90" s="101"/>
      <c r="G90" s="46" t="s">
        <v>63</v>
      </c>
      <c r="H90" s="45" t="s">
        <v>63</v>
      </c>
      <c r="I90" s="47" t="s">
        <v>63</v>
      </c>
      <c r="J90" s="45" t="s">
        <v>63</v>
      </c>
      <c r="K90" s="45" t="s">
        <v>63</v>
      </c>
      <c r="L90" s="45">
        <v>75.0</v>
      </c>
      <c r="M90" s="54" t="s">
        <v>746</v>
      </c>
    </row>
    <row r="91">
      <c r="A91" s="62" t="s">
        <v>747</v>
      </c>
      <c r="B91" s="32"/>
      <c r="C91" s="32"/>
      <c r="D91" s="32"/>
      <c r="E91" s="32"/>
      <c r="F91" s="32"/>
      <c r="G91" s="32"/>
      <c r="H91" s="32"/>
      <c r="I91" s="32"/>
      <c r="J91" s="32"/>
      <c r="K91" s="32"/>
      <c r="L91" s="32"/>
      <c r="M91" s="63"/>
    </row>
    <row r="92">
      <c r="A92" s="18"/>
    </row>
    <row r="93">
      <c r="A93" s="19"/>
      <c r="B93" s="20" t="s">
        <v>4</v>
      </c>
      <c r="C93" s="25" t="s">
        <v>382</v>
      </c>
      <c r="D93" s="20" t="s">
        <v>46</v>
      </c>
      <c r="E93" s="21" t="s">
        <v>40</v>
      </c>
      <c r="G93" s="21" t="s">
        <v>48</v>
      </c>
      <c r="J93" s="22" t="s">
        <v>32</v>
      </c>
      <c r="K93" s="22" t="s">
        <v>34</v>
      </c>
      <c r="L93" s="22" t="s">
        <v>36</v>
      </c>
      <c r="M93" s="23" t="s">
        <v>42</v>
      </c>
    </row>
    <row r="94">
      <c r="A94" s="24"/>
      <c r="D94" s="25" t="s">
        <v>49</v>
      </c>
      <c r="G94" s="26" t="s">
        <v>51</v>
      </c>
      <c r="H94" s="21" t="s">
        <v>52</v>
      </c>
      <c r="I94" s="26" t="s">
        <v>53</v>
      </c>
    </row>
    <row r="95">
      <c r="A95" s="97" t="s">
        <v>748</v>
      </c>
      <c r="B95" s="28" t="s">
        <v>663</v>
      </c>
      <c r="C95" s="29" t="s">
        <v>63</v>
      </c>
      <c r="D95" s="203">
        <v>7.0</v>
      </c>
      <c r="E95" s="31" t="s">
        <v>749</v>
      </c>
      <c r="F95" s="32"/>
      <c r="G95" s="136" t="s">
        <v>632</v>
      </c>
      <c r="H95" s="75" t="s">
        <v>63</v>
      </c>
      <c r="I95" s="207" t="s">
        <v>63</v>
      </c>
      <c r="J95" s="35" t="s">
        <v>480</v>
      </c>
      <c r="K95" s="36">
        <v>7.0</v>
      </c>
      <c r="L95" s="31">
        <v>200.0</v>
      </c>
      <c r="M95" s="37"/>
    </row>
    <row r="96">
      <c r="A96" s="38" t="s">
        <v>678</v>
      </c>
      <c r="B96" s="39" t="s">
        <v>63</v>
      </c>
      <c r="C96" s="39" t="s">
        <v>63</v>
      </c>
      <c r="D96" s="65" t="s">
        <v>63</v>
      </c>
      <c r="E96" s="39" t="s">
        <v>63</v>
      </c>
      <c r="G96" s="40" t="s">
        <v>63</v>
      </c>
      <c r="H96" s="39" t="s">
        <v>63</v>
      </c>
      <c r="I96" s="41" t="s">
        <v>63</v>
      </c>
      <c r="J96" s="42" t="s">
        <v>244</v>
      </c>
      <c r="K96" s="39" t="s">
        <v>63</v>
      </c>
      <c r="L96" s="39">
        <v>75.0</v>
      </c>
      <c r="M96" s="71" t="s">
        <v>679</v>
      </c>
    </row>
    <row r="97">
      <c r="A97" s="44" t="s">
        <v>694</v>
      </c>
      <c r="B97" s="45" t="s">
        <v>750</v>
      </c>
      <c r="C97" s="45" t="s">
        <v>63</v>
      </c>
      <c r="D97" s="65">
        <v>8.0</v>
      </c>
      <c r="E97" s="39" t="s">
        <v>63</v>
      </c>
      <c r="G97" s="40" t="s">
        <v>63</v>
      </c>
      <c r="H97" s="39" t="s">
        <v>63</v>
      </c>
      <c r="I97" s="41" t="s">
        <v>63</v>
      </c>
      <c r="J97" s="48" t="s">
        <v>751</v>
      </c>
      <c r="K97" s="48" t="s">
        <v>80</v>
      </c>
      <c r="L97" s="45">
        <v>100.0</v>
      </c>
      <c r="M97" s="44" t="s">
        <v>752</v>
      </c>
    </row>
    <row r="98">
      <c r="A98" s="44" t="s">
        <v>753</v>
      </c>
      <c r="B98" s="45" t="s">
        <v>63</v>
      </c>
      <c r="C98" s="45" t="s">
        <v>63</v>
      </c>
      <c r="D98" s="65" t="s">
        <v>63</v>
      </c>
      <c r="E98" s="39" t="s">
        <v>63</v>
      </c>
      <c r="G98" s="40" t="s">
        <v>63</v>
      </c>
      <c r="H98" s="39" t="s">
        <v>63</v>
      </c>
      <c r="I98" s="41" t="s">
        <v>63</v>
      </c>
      <c r="J98" s="48" t="s">
        <v>286</v>
      </c>
      <c r="K98" s="45" t="s">
        <v>63</v>
      </c>
      <c r="L98" s="45">
        <v>50.0</v>
      </c>
      <c r="M98" s="54" t="s">
        <v>754</v>
      </c>
    </row>
    <row r="99">
      <c r="A99" s="44" t="s">
        <v>755</v>
      </c>
      <c r="B99" s="45" t="s">
        <v>63</v>
      </c>
      <c r="C99" s="45">
        <v>1.0</v>
      </c>
      <c r="D99" s="65" t="s">
        <v>63</v>
      </c>
      <c r="E99" s="39" t="s">
        <v>63</v>
      </c>
      <c r="G99" s="46" t="s">
        <v>63</v>
      </c>
      <c r="H99" s="45" t="s">
        <v>63</v>
      </c>
      <c r="I99" s="47" t="s">
        <v>63</v>
      </c>
      <c r="J99" s="48" t="s">
        <v>244</v>
      </c>
      <c r="K99" s="45" t="s">
        <v>63</v>
      </c>
      <c r="L99" s="45">
        <v>75.0</v>
      </c>
      <c r="M99" s="54"/>
    </row>
    <row r="100">
      <c r="A100" s="62" t="s">
        <v>756</v>
      </c>
      <c r="B100" s="32"/>
      <c r="C100" s="32"/>
      <c r="D100" s="32"/>
      <c r="E100" s="32"/>
      <c r="F100" s="32"/>
      <c r="G100" s="32"/>
      <c r="H100" s="32"/>
      <c r="I100" s="32"/>
      <c r="J100" s="32"/>
      <c r="K100" s="32"/>
      <c r="L100" s="32"/>
      <c r="M100" s="63"/>
    </row>
    <row r="101">
      <c r="A101" s="18"/>
    </row>
    <row r="102">
      <c r="A102" s="19"/>
      <c r="B102" s="20" t="s">
        <v>4</v>
      </c>
      <c r="C102" s="25" t="s">
        <v>382</v>
      </c>
      <c r="D102" s="20" t="s">
        <v>46</v>
      </c>
      <c r="E102" s="21" t="s">
        <v>40</v>
      </c>
      <c r="G102" s="21" t="s">
        <v>48</v>
      </c>
      <c r="J102" s="22" t="s">
        <v>32</v>
      </c>
      <c r="K102" s="22" t="s">
        <v>34</v>
      </c>
      <c r="L102" s="22" t="s">
        <v>36</v>
      </c>
      <c r="M102" s="23" t="s">
        <v>42</v>
      </c>
    </row>
    <row r="103">
      <c r="A103" s="24"/>
      <c r="D103" s="25" t="s">
        <v>49</v>
      </c>
      <c r="G103" s="26" t="s">
        <v>51</v>
      </c>
      <c r="H103" s="21" t="s">
        <v>52</v>
      </c>
      <c r="I103" s="26" t="s">
        <v>53</v>
      </c>
    </row>
    <row r="104">
      <c r="A104" s="97" t="s">
        <v>757</v>
      </c>
      <c r="B104" s="28" t="s">
        <v>758</v>
      </c>
      <c r="C104" s="29" t="s">
        <v>63</v>
      </c>
      <c r="D104" s="203">
        <v>8.0</v>
      </c>
      <c r="E104" s="31" t="s">
        <v>759</v>
      </c>
      <c r="F104" s="32"/>
      <c r="G104" s="136" t="s">
        <v>632</v>
      </c>
      <c r="H104" s="75" t="s">
        <v>63</v>
      </c>
      <c r="I104" s="207" t="s">
        <v>63</v>
      </c>
      <c r="J104" s="35" t="s">
        <v>487</v>
      </c>
      <c r="K104" s="36">
        <v>8.0</v>
      </c>
      <c r="L104" s="31">
        <v>350.0</v>
      </c>
      <c r="M104" s="37"/>
    </row>
    <row r="105">
      <c r="A105" s="38" t="s">
        <v>760</v>
      </c>
      <c r="B105" s="39" t="s">
        <v>688</v>
      </c>
      <c r="C105" s="39" t="s">
        <v>63</v>
      </c>
      <c r="D105" s="65" t="s">
        <v>63</v>
      </c>
      <c r="E105" s="39" t="s">
        <v>63</v>
      </c>
      <c r="G105" s="40" t="s">
        <v>63</v>
      </c>
      <c r="H105" s="39" t="s">
        <v>63</v>
      </c>
      <c r="I105" s="41" t="s">
        <v>63</v>
      </c>
      <c r="J105" s="42" t="s">
        <v>465</v>
      </c>
      <c r="K105" s="39" t="s">
        <v>63</v>
      </c>
      <c r="L105" s="39">
        <v>150.0</v>
      </c>
      <c r="M105" s="71" t="s">
        <v>761</v>
      </c>
    </row>
    <row r="106">
      <c r="A106" s="44" t="s">
        <v>686</v>
      </c>
      <c r="B106" s="45" t="s">
        <v>63</v>
      </c>
      <c r="C106" s="45" t="s">
        <v>63</v>
      </c>
      <c r="D106" s="65">
        <v>7.0</v>
      </c>
      <c r="E106" s="39" t="s">
        <v>63</v>
      </c>
      <c r="G106" s="40" t="s">
        <v>63</v>
      </c>
      <c r="H106" s="39" t="s">
        <v>63</v>
      </c>
      <c r="I106" s="41" t="s">
        <v>63</v>
      </c>
      <c r="J106" s="48" t="s">
        <v>553</v>
      </c>
      <c r="K106" s="45">
        <v>-1.0</v>
      </c>
      <c r="L106" s="45">
        <v>150.0</v>
      </c>
      <c r="M106" s="54" t="s">
        <v>762</v>
      </c>
    </row>
    <row r="107">
      <c r="A107" s="44" t="s">
        <v>753</v>
      </c>
      <c r="B107" s="45" t="s">
        <v>63</v>
      </c>
      <c r="C107" s="45" t="s">
        <v>63</v>
      </c>
      <c r="D107" s="65" t="s">
        <v>63</v>
      </c>
      <c r="E107" s="39" t="s">
        <v>63</v>
      </c>
      <c r="G107" s="40" t="s">
        <v>63</v>
      </c>
      <c r="H107" s="39" t="s">
        <v>63</v>
      </c>
      <c r="I107" s="41" t="s">
        <v>63</v>
      </c>
      <c r="J107" s="48" t="s">
        <v>286</v>
      </c>
      <c r="K107" s="45" t="s">
        <v>63</v>
      </c>
      <c r="L107" s="45">
        <v>100.0</v>
      </c>
      <c r="M107" s="54" t="s">
        <v>754</v>
      </c>
    </row>
    <row r="108">
      <c r="A108" s="44" t="s">
        <v>763</v>
      </c>
      <c r="B108" s="45" t="s">
        <v>63</v>
      </c>
      <c r="C108" s="45">
        <v>2.0</v>
      </c>
      <c r="D108" s="65" t="s">
        <v>63</v>
      </c>
      <c r="E108" s="39" t="s">
        <v>63</v>
      </c>
      <c r="G108" s="46" t="s">
        <v>63</v>
      </c>
      <c r="H108" s="45" t="s">
        <v>63</v>
      </c>
      <c r="I108" s="47" t="s">
        <v>63</v>
      </c>
      <c r="J108" s="48" t="s">
        <v>244</v>
      </c>
      <c r="K108" s="45" t="s">
        <v>63</v>
      </c>
      <c r="L108" s="45">
        <v>175.0</v>
      </c>
      <c r="M108" s="54"/>
    </row>
    <row r="109">
      <c r="A109" s="62" t="s">
        <v>764</v>
      </c>
      <c r="B109" s="32"/>
      <c r="C109" s="32"/>
      <c r="D109" s="32"/>
      <c r="E109" s="32"/>
      <c r="F109" s="32"/>
      <c r="G109" s="32"/>
      <c r="H109" s="32"/>
      <c r="I109" s="32"/>
      <c r="J109" s="32"/>
      <c r="K109" s="32"/>
      <c r="L109" s="32"/>
      <c r="M109" s="63"/>
    </row>
    <row r="110">
      <c r="A110" s="18"/>
    </row>
    <row r="111">
      <c r="A111" s="19"/>
      <c r="B111" s="20" t="s">
        <v>4</v>
      </c>
      <c r="C111" s="25" t="s">
        <v>382</v>
      </c>
      <c r="D111" s="20" t="s">
        <v>46</v>
      </c>
      <c r="E111" s="21" t="s">
        <v>40</v>
      </c>
      <c r="G111" s="21" t="s">
        <v>48</v>
      </c>
      <c r="J111" s="22" t="s">
        <v>32</v>
      </c>
      <c r="K111" s="22" t="s">
        <v>34</v>
      </c>
      <c r="L111" s="22" t="s">
        <v>36</v>
      </c>
      <c r="M111" s="23" t="s">
        <v>42</v>
      </c>
    </row>
    <row r="112">
      <c r="A112" s="24"/>
      <c r="D112" s="25" t="s">
        <v>49</v>
      </c>
      <c r="G112" s="26" t="s">
        <v>51</v>
      </c>
      <c r="H112" s="21" t="s">
        <v>52</v>
      </c>
      <c r="I112" s="26" t="s">
        <v>53</v>
      </c>
    </row>
    <row r="113">
      <c r="A113" s="27" t="s">
        <v>765</v>
      </c>
      <c r="B113" s="28" t="s">
        <v>688</v>
      </c>
      <c r="C113" s="29" t="s">
        <v>63</v>
      </c>
      <c r="D113" s="201">
        <v>7.0</v>
      </c>
      <c r="E113" s="31" t="s">
        <v>766</v>
      </c>
      <c r="F113" s="32"/>
      <c r="G113" s="136" t="s">
        <v>632</v>
      </c>
      <c r="H113" s="75" t="s">
        <v>63</v>
      </c>
      <c r="I113" s="207" t="s">
        <v>63</v>
      </c>
      <c r="J113" s="35" t="s">
        <v>487</v>
      </c>
      <c r="K113" s="36">
        <v>7.0</v>
      </c>
      <c r="L113" s="31">
        <v>350.0</v>
      </c>
      <c r="M113" s="121" t="s">
        <v>767</v>
      </c>
    </row>
    <row r="114">
      <c r="A114" s="38" t="s">
        <v>694</v>
      </c>
      <c r="B114" s="39" t="s">
        <v>695</v>
      </c>
      <c r="C114" s="39" t="s">
        <v>63</v>
      </c>
      <c r="D114" s="65">
        <v>8.0</v>
      </c>
      <c r="E114" s="101"/>
      <c r="G114" s="40" t="s">
        <v>63</v>
      </c>
      <c r="H114" s="39" t="s">
        <v>63</v>
      </c>
      <c r="I114" s="41" t="s">
        <v>63</v>
      </c>
      <c r="J114" s="42" t="s">
        <v>751</v>
      </c>
      <c r="K114" s="42" t="s">
        <v>80</v>
      </c>
      <c r="L114" s="39">
        <v>150.0</v>
      </c>
      <c r="M114" s="71" t="s">
        <v>768</v>
      </c>
    </row>
    <row r="115">
      <c r="A115" s="44" t="s">
        <v>769</v>
      </c>
      <c r="B115" s="45" t="s">
        <v>63</v>
      </c>
      <c r="C115" s="45" t="s">
        <v>63</v>
      </c>
      <c r="D115" s="65" t="s">
        <v>63</v>
      </c>
      <c r="E115" s="39"/>
      <c r="G115" s="40" t="s">
        <v>63</v>
      </c>
      <c r="H115" s="39" t="s">
        <v>63</v>
      </c>
      <c r="I115" s="41" t="s">
        <v>63</v>
      </c>
      <c r="J115" s="48" t="s">
        <v>286</v>
      </c>
      <c r="K115" s="45" t="s">
        <v>63</v>
      </c>
      <c r="L115" s="45">
        <v>100.0</v>
      </c>
      <c r="M115" s="54" t="s">
        <v>770</v>
      </c>
    </row>
    <row r="116">
      <c r="A116" s="44" t="s">
        <v>651</v>
      </c>
      <c r="B116" s="45" t="s">
        <v>771</v>
      </c>
      <c r="C116" s="45" t="s">
        <v>63</v>
      </c>
      <c r="D116" s="65" t="s">
        <v>63</v>
      </c>
      <c r="E116" s="39" t="s">
        <v>772</v>
      </c>
      <c r="G116" s="40" t="s">
        <v>63</v>
      </c>
      <c r="H116" s="39" t="s">
        <v>63</v>
      </c>
      <c r="I116" s="41" t="s">
        <v>63</v>
      </c>
      <c r="J116" s="48" t="s">
        <v>400</v>
      </c>
      <c r="K116" s="45" t="s">
        <v>63</v>
      </c>
      <c r="L116" s="39">
        <v>150.0</v>
      </c>
      <c r="M116" s="44" t="s">
        <v>773</v>
      </c>
    </row>
    <row r="117">
      <c r="A117" s="44" t="s">
        <v>774</v>
      </c>
      <c r="B117" s="45" t="s">
        <v>63</v>
      </c>
      <c r="C117" s="45">
        <v>2.0</v>
      </c>
      <c r="D117" s="65" t="s">
        <v>63</v>
      </c>
      <c r="E117" s="101"/>
      <c r="G117" s="46" t="s">
        <v>63</v>
      </c>
      <c r="H117" s="45" t="s">
        <v>63</v>
      </c>
      <c r="I117" s="47" t="s">
        <v>63</v>
      </c>
      <c r="J117" s="48" t="s">
        <v>244</v>
      </c>
      <c r="K117" s="45" t="s">
        <v>63</v>
      </c>
      <c r="L117" s="45">
        <v>175.0</v>
      </c>
      <c r="M117" s="54"/>
    </row>
    <row r="118">
      <c r="A118" s="62" t="s">
        <v>775</v>
      </c>
      <c r="B118" s="32"/>
      <c r="C118" s="32"/>
      <c r="D118" s="32"/>
      <c r="E118" s="32"/>
      <c r="F118" s="32"/>
      <c r="G118" s="32"/>
      <c r="H118" s="32"/>
      <c r="I118" s="32"/>
      <c r="J118" s="32"/>
      <c r="K118" s="32"/>
      <c r="L118" s="32"/>
      <c r="M118" s="63"/>
    </row>
    <row r="119">
      <c r="A119" s="18"/>
    </row>
    <row r="120">
      <c r="A120" s="18"/>
    </row>
    <row r="121">
      <c r="A121" s="17" t="s">
        <v>776</v>
      </c>
    </row>
    <row r="123">
      <c r="A123" s="18"/>
    </row>
    <row r="124">
      <c r="A124" s="19"/>
      <c r="B124" s="20" t="s">
        <v>4</v>
      </c>
      <c r="C124" s="25" t="s">
        <v>382</v>
      </c>
      <c r="D124" s="20" t="s">
        <v>46</v>
      </c>
      <c r="E124" s="21" t="s">
        <v>40</v>
      </c>
      <c r="G124" s="21" t="s">
        <v>48</v>
      </c>
      <c r="J124" s="22" t="s">
        <v>32</v>
      </c>
      <c r="K124" s="22" t="s">
        <v>34</v>
      </c>
      <c r="L124" s="22" t="s">
        <v>36</v>
      </c>
      <c r="M124" s="23" t="s">
        <v>42</v>
      </c>
    </row>
    <row r="125">
      <c r="A125" s="24"/>
      <c r="D125" s="25" t="s">
        <v>49</v>
      </c>
      <c r="G125" s="26" t="s">
        <v>51</v>
      </c>
      <c r="H125" s="21" t="s">
        <v>52</v>
      </c>
      <c r="I125" s="26" t="s">
        <v>53</v>
      </c>
    </row>
    <row r="126">
      <c r="A126" s="97" t="s">
        <v>777</v>
      </c>
      <c r="B126" s="28" t="s">
        <v>630</v>
      </c>
      <c r="C126" s="29" t="s">
        <v>63</v>
      </c>
      <c r="D126" s="201">
        <v>6.0</v>
      </c>
      <c r="E126" s="31" t="s">
        <v>778</v>
      </c>
      <c r="F126" s="32"/>
      <c r="G126" s="136" t="s">
        <v>632</v>
      </c>
      <c r="H126" s="75" t="s">
        <v>63</v>
      </c>
      <c r="I126" s="207" t="s">
        <v>63</v>
      </c>
      <c r="J126" s="35" t="s">
        <v>634</v>
      </c>
      <c r="K126" s="36">
        <v>2.0</v>
      </c>
      <c r="L126" s="31">
        <v>60.0</v>
      </c>
      <c r="M126" s="121" t="s">
        <v>779</v>
      </c>
    </row>
    <row r="127">
      <c r="A127" s="38" t="s">
        <v>780</v>
      </c>
      <c r="B127" s="39" t="s">
        <v>63</v>
      </c>
      <c r="C127" s="39" t="s">
        <v>63</v>
      </c>
      <c r="D127" s="65" t="s">
        <v>63</v>
      </c>
      <c r="E127" s="39" t="s">
        <v>63</v>
      </c>
      <c r="G127" s="40" t="s">
        <v>63</v>
      </c>
      <c r="H127" s="39" t="s">
        <v>63</v>
      </c>
      <c r="I127" s="41" t="s">
        <v>63</v>
      </c>
      <c r="J127" s="42" t="s">
        <v>244</v>
      </c>
      <c r="K127" s="39" t="s">
        <v>63</v>
      </c>
      <c r="L127" s="39">
        <v>30.0</v>
      </c>
      <c r="M127" s="71" t="s">
        <v>781</v>
      </c>
    </row>
    <row r="128">
      <c r="A128" s="44" t="s">
        <v>782</v>
      </c>
      <c r="B128" s="45" t="s">
        <v>63</v>
      </c>
      <c r="C128" s="45">
        <v>1.0</v>
      </c>
      <c r="D128" s="65" t="s">
        <v>63</v>
      </c>
      <c r="E128" s="39" t="s">
        <v>63</v>
      </c>
      <c r="G128" s="40" t="s">
        <v>63</v>
      </c>
      <c r="H128" s="39" t="s">
        <v>63</v>
      </c>
      <c r="I128" s="41" t="s">
        <v>63</v>
      </c>
      <c r="J128" s="48" t="s">
        <v>286</v>
      </c>
      <c r="K128" s="45" t="s">
        <v>63</v>
      </c>
      <c r="L128" s="45">
        <v>40.0</v>
      </c>
      <c r="M128" s="54"/>
    </row>
    <row r="129">
      <c r="A129" s="44" t="s">
        <v>783</v>
      </c>
      <c r="B129" s="45" t="s">
        <v>63</v>
      </c>
      <c r="C129" s="45" t="s">
        <v>63</v>
      </c>
      <c r="D129" s="65" t="s">
        <v>63</v>
      </c>
      <c r="E129" s="39" t="s">
        <v>63</v>
      </c>
      <c r="G129" s="40" t="s">
        <v>63</v>
      </c>
      <c r="H129" s="39" t="s">
        <v>63</v>
      </c>
      <c r="I129" s="41" t="s">
        <v>63</v>
      </c>
      <c r="J129" s="48" t="s">
        <v>244</v>
      </c>
      <c r="K129" s="45" t="s">
        <v>63</v>
      </c>
      <c r="L129" s="45">
        <v>50.0</v>
      </c>
      <c r="M129" s="54" t="s">
        <v>784</v>
      </c>
    </row>
    <row r="130">
      <c r="A130" s="44" t="s">
        <v>785</v>
      </c>
      <c r="B130" s="45" t="s">
        <v>671</v>
      </c>
      <c r="C130" s="45" t="s">
        <v>63</v>
      </c>
      <c r="D130" s="65" t="s">
        <v>63</v>
      </c>
      <c r="E130" s="39" t="s">
        <v>63</v>
      </c>
      <c r="G130" s="46" t="s">
        <v>63</v>
      </c>
      <c r="H130" s="45" t="s">
        <v>63</v>
      </c>
      <c r="I130" s="47" t="s">
        <v>63</v>
      </c>
      <c r="J130" s="48" t="s">
        <v>301</v>
      </c>
      <c r="K130" s="45" t="s">
        <v>63</v>
      </c>
      <c r="L130" s="45">
        <v>60.0</v>
      </c>
      <c r="M130" s="44" t="s">
        <v>786</v>
      </c>
    </row>
    <row r="131">
      <c r="A131" s="62" t="s">
        <v>787</v>
      </c>
      <c r="B131" s="32"/>
      <c r="C131" s="32"/>
      <c r="D131" s="32"/>
      <c r="E131" s="32"/>
      <c r="F131" s="32"/>
      <c r="G131" s="32"/>
      <c r="H131" s="32"/>
      <c r="I131" s="32"/>
      <c r="J131" s="32"/>
      <c r="K131" s="32"/>
      <c r="L131" s="32"/>
      <c r="M131" s="63"/>
    </row>
    <row r="132">
      <c r="A132" s="18"/>
    </row>
    <row r="133">
      <c r="A133" s="19"/>
      <c r="B133" s="20" t="s">
        <v>4</v>
      </c>
      <c r="C133" s="25" t="s">
        <v>382</v>
      </c>
      <c r="D133" s="20" t="s">
        <v>46</v>
      </c>
      <c r="E133" s="21" t="s">
        <v>40</v>
      </c>
      <c r="G133" s="21" t="s">
        <v>48</v>
      </c>
      <c r="J133" s="22" t="s">
        <v>32</v>
      </c>
      <c r="K133" s="22" t="s">
        <v>34</v>
      </c>
      <c r="L133" s="22" t="s">
        <v>36</v>
      </c>
      <c r="M133" s="23" t="s">
        <v>42</v>
      </c>
    </row>
    <row r="134">
      <c r="A134" s="24"/>
      <c r="D134" s="25" t="s">
        <v>49</v>
      </c>
      <c r="G134" s="26" t="s">
        <v>51</v>
      </c>
      <c r="H134" s="21" t="s">
        <v>52</v>
      </c>
      <c r="I134" s="26" t="s">
        <v>53</v>
      </c>
    </row>
    <row r="135">
      <c r="A135" s="27" t="s">
        <v>788</v>
      </c>
      <c r="B135" s="28" t="s">
        <v>674</v>
      </c>
      <c r="C135" s="29" t="s">
        <v>63</v>
      </c>
      <c r="D135" s="201">
        <v>7.0</v>
      </c>
      <c r="E135" s="31" t="s">
        <v>789</v>
      </c>
      <c r="F135" s="32"/>
      <c r="G135" s="136" t="s">
        <v>632</v>
      </c>
      <c r="H135" s="31" t="s">
        <v>790</v>
      </c>
      <c r="I135" s="34" t="s">
        <v>791</v>
      </c>
      <c r="J135" s="35" t="s">
        <v>792</v>
      </c>
      <c r="K135" s="36">
        <v>5.0</v>
      </c>
      <c r="L135" s="31">
        <v>150.0</v>
      </c>
      <c r="M135" s="121" t="s">
        <v>793</v>
      </c>
    </row>
    <row r="136">
      <c r="A136" s="38" t="s">
        <v>780</v>
      </c>
      <c r="B136" s="39" t="s">
        <v>63</v>
      </c>
      <c r="C136" s="39" t="s">
        <v>63</v>
      </c>
      <c r="D136" s="65">
        <v>8.0</v>
      </c>
      <c r="E136" s="39" t="s">
        <v>63</v>
      </c>
      <c r="G136" s="40" t="s">
        <v>63</v>
      </c>
      <c r="H136" s="39" t="s">
        <v>63</v>
      </c>
      <c r="I136" s="41" t="s">
        <v>63</v>
      </c>
      <c r="J136" s="42" t="s">
        <v>244</v>
      </c>
      <c r="K136" s="39" t="s">
        <v>63</v>
      </c>
      <c r="L136" s="39">
        <v>75.0</v>
      </c>
      <c r="M136" s="71" t="s">
        <v>781</v>
      </c>
    </row>
    <row r="137">
      <c r="A137" s="44" t="s">
        <v>794</v>
      </c>
      <c r="B137" s="45" t="s">
        <v>63</v>
      </c>
      <c r="C137" s="45" t="s">
        <v>63</v>
      </c>
      <c r="D137" s="65" t="s">
        <v>63</v>
      </c>
      <c r="E137" s="39" t="s">
        <v>63</v>
      </c>
      <c r="G137" s="40" t="s">
        <v>63</v>
      </c>
      <c r="H137" s="39" t="s">
        <v>63</v>
      </c>
      <c r="I137" s="41" t="s">
        <v>63</v>
      </c>
      <c r="J137" s="45" t="s">
        <v>63</v>
      </c>
      <c r="K137" s="45" t="s">
        <v>63</v>
      </c>
      <c r="L137" s="45">
        <v>25.0</v>
      </c>
      <c r="M137" s="44" t="s">
        <v>795</v>
      </c>
    </row>
    <row r="138">
      <c r="A138" s="44" t="s">
        <v>638</v>
      </c>
      <c r="B138" s="45" t="s">
        <v>735</v>
      </c>
      <c r="C138" s="45" t="s">
        <v>63</v>
      </c>
      <c r="D138" s="65" t="s">
        <v>63</v>
      </c>
      <c r="E138" s="39" t="s">
        <v>63</v>
      </c>
      <c r="G138" s="40" t="s">
        <v>63</v>
      </c>
      <c r="H138" s="39">
        <v>0.0</v>
      </c>
      <c r="I138" s="41">
        <v>0.0</v>
      </c>
      <c r="J138" s="48" t="s">
        <v>244</v>
      </c>
      <c r="K138" s="45" t="s">
        <v>63</v>
      </c>
      <c r="L138" s="45">
        <v>150.0</v>
      </c>
      <c r="M138" s="44" t="s">
        <v>796</v>
      </c>
    </row>
    <row r="139">
      <c r="A139" s="44" t="s">
        <v>797</v>
      </c>
      <c r="B139" s="45" t="s">
        <v>63</v>
      </c>
      <c r="C139" s="45">
        <v>1.0</v>
      </c>
      <c r="D139" s="65" t="s">
        <v>63</v>
      </c>
      <c r="E139" s="39" t="s">
        <v>63</v>
      </c>
      <c r="G139" s="46" t="s">
        <v>63</v>
      </c>
      <c r="H139" s="45" t="s">
        <v>63</v>
      </c>
      <c r="I139" s="47" t="s">
        <v>63</v>
      </c>
      <c r="J139" s="48" t="s">
        <v>244</v>
      </c>
      <c r="K139" s="45" t="s">
        <v>63</v>
      </c>
      <c r="L139" s="39">
        <v>75.0</v>
      </c>
      <c r="M139" s="54"/>
    </row>
    <row r="140">
      <c r="A140" s="62" t="s">
        <v>798</v>
      </c>
      <c r="B140" s="32"/>
      <c r="C140" s="32"/>
      <c r="D140" s="32"/>
      <c r="E140" s="32"/>
      <c r="F140" s="32"/>
      <c r="G140" s="32"/>
      <c r="H140" s="32"/>
      <c r="I140" s="32"/>
      <c r="J140" s="32"/>
      <c r="K140" s="32"/>
      <c r="L140" s="32"/>
      <c r="M140" s="63"/>
    </row>
    <row r="141">
      <c r="A141" s="208"/>
      <c r="B141" s="193"/>
      <c r="C141" s="193"/>
      <c r="D141" s="193"/>
      <c r="E141" s="193"/>
      <c r="F141" s="193"/>
      <c r="G141" s="193"/>
      <c r="H141" s="193"/>
      <c r="I141" s="193"/>
      <c r="J141" s="193"/>
      <c r="K141" s="193"/>
      <c r="L141" s="193"/>
      <c r="M141" s="193"/>
    </row>
    <row r="142">
      <c r="A142" s="209"/>
      <c r="B142" s="210" t="s">
        <v>4</v>
      </c>
      <c r="C142" s="210" t="s">
        <v>382</v>
      </c>
      <c r="D142" s="210" t="s">
        <v>46</v>
      </c>
      <c r="E142" s="211" t="s">
        <v>40</v>
      </c>
      <c r="G142" s="212" t="s">
        <v>48</v>
      </c>
      <c r="I142" s="213"/>
      <c r="J142" s="214" t="s">
        <v>32</v>
      </c>
      <c r="K142" s="214" t="s">
        <v>34</v>
      </c>
      <c r="L142" s="211" t="s">
        <v>36</v>
      </c>
      <c r="M142" s="215" t="s">
        <v>42</v>
      </c>
    </row>
    <row r="143">
      <c r="A143" s="24"/>
      <c r="B143" s="193"/>
      <c r="C143" s="193"/>
      <c r="D143" s="216" t="s">
        <v>49</v>
      </c>
      <c r="E143" s="193"/>
      <c r="F143" s="193"/>
      <c r="G143" s="217" t="s">
        <v>51</v>
      </c>
      <c r="H143" s="218" t="s">
        <v>52</v>
      </c>
      <c r="I143" s="219" t="s">
        <v>53</v>
      </c>
      <c r="J143" s="193"/>
      <c r="K143" s="193"/>
      <c r="L143" s="193"/>
      <c r="M143" s="198"/>
    </row>
    <row r="144">
      <c r="A144" s="164" t="s">
        <v>799</v>
      </c>
      <c r="B144" s="220" t="s">
        <v>735</v>
      </c>
      <c r="C144" s="221" t="s">
        <v>463</v>
      </c>
      <c r="D144" s="222">
        <v>7.0</v>
      </c>
      <c r="E144" s="223" t="s">
        <v>800</v>
      </c>
      <c r="F144" s="193"/>
      <c r="G144" s="224" t="s">
        <v>632</v>
      </c>
      <c r="H144" s="222" t="s">
        <v>63</v>
      </c>
      <c r="I144" s="225" t="s">
        <v>63</v>
      </c>
      <c r="J144" s="222" t="s">
        <v>319</v>
      </c>
      <c r="K144" s="222">
        <v>7.0</v>
      </c>
      <c r="L144" s="226">
        <v>300.0</v>
      </c>
      <c r="M144" s="227" t="s">
        <v>801</v>
      </c>
    </row>
    <row r="145">
      <c r="A145" s="167" t="s">
        <v>802</v>
      </c>
      <c r="B145" s="228" t="s">
        <v>63</v>
      </c>
      <c r="C145" s="229" t="s">
        <v>63</v>
      </c>
      <c r="D145" s="228">
        <v>8.0</v>
      </c>
      <c r="E145" s="39" t="s">
        <v>803</v>
      </c>
      <c r="G145" s="230" t="s">
        <v>63</v>
      </c>
      <c r="H145" s="231" t="s">
        <v>63</v>
      </c>
      <c r="I145" s="232" t="s">
        <v>63</v>
      </c>
      <c r="J145" s="233" t="s">
        <v>63</v>
      </c>
      <c r="K145" s="234" t="s">
        <v>80</v>
      </c>
      <c r="L145" s="232">
        <v>100.0</v>
      </c>
      <c r="M145" s="235" t="s">
        <v>804</v>
      </c>
    </row>
    <row r="146">
      <c r="A146" s="236" t="s">
        <v>769</v>
      </c>
      <c r="B146" s="237" t="s">
        <v>63</v>
      </c>
      <c r="C146" s="238" t="s">
        <v>63</v>
      </c>
      <c r="D146" s="228" t="s">
        <v>63</v>
      </c>
      <c r="E146" s="39" t="s">
        <v>63</v>
      </c>
      <c r="G146" s="230" t="s">
        <v>63</v>
      </c>
      <c r="H146" s="231" t="s">
        <v>63</v>
      </c>
      <c r="I146" s="232" t="s">
        <v>63</v>
      </c>
      <c r="J146" s="239" t="s">
        <v>286</v>
      </c>
      <c r="K146" s="240" t="s">
        <v>63</v>
      </c>
      <c r="L146" s="241">
        <v>100.0</v>
      </c>
      <c r="M146" s="241" t="s">
        <v>770</v>
      </c>
    </row>
    <row r="147">
      <c r="A147" s="236" t="s">
        <v>805</v>
      </c>
      <c r="B147" s="237" t="s">
        <v>63</v>
      </c>
      <c r="C147" s="238" t="s">
        <v>63</v>
      </c>
      <c r="D147" s="233" t="s">
        <v>63</v>
      </c>
      <c r="E147" s="39" t="s">
        <v>63</v>
      </c>
      <c r="G147" s="230" t="s">
        <v>63</v>
      </c>
      <c r="H147" s="231" t="s">
        <v>63</v>
      </c>
      <c r="I147" s="232" t="s">
        <v>63</v>
      </c>
      <c r="J147" s="240" t="s">
        <v>806</v>
      </c>
      <c r="K147" s="242" t="s">
        <v>63</v>
      </c>
      <c r="L147" s="241">
        <v>100.0</v>
      </c>
      <c r="M147" s="243" t="s">
        <v>807</v>
      </c>
    </row>
    <row r="148">
      <c r="A148" s="244" t="s">
        <v>808</v>
      </c>
      <c r="B148" s="245" t="s">
        <v>63</v>
      </c>
      <c r="C148" s="245" t="s">
        <v>63</v>
      </c>
      <c r="D148" s="246" t="s">
        <v>63</v>
      </c>
      <c r="E148" s="39" t="s">
        <v>63</v>
      </c>
      <c r="G148" s="247" t="s">
        <v>63</v>
      </c>
      <c r="H148" s="245" t="s">
        <v>63</v>
      </c>
      <c r="I148" s="248" t="s">
        <v>63</v>
      </c>
      <c r="J148" s="249" t="s">
        <v>63</v>
      </c>
      <c r="K148" s="249" t="s">
        <v>63</v>
      </c>
      <c r="L148" s="248">
        <v>100.0</v>
      </c>
      <c r="M148" s="248" t="s">
        <v>809</v>
      </c>
    </row>
    <row r="149">
      <c r="A149" s="250" t="s">
        <v>810</v>
      </c>
      <c r="B149" s="32"/>
      <c r="C149" s="32"/>
      <c r="D149" s="32"/>
      <c r="E149" s="32"/>
      <c r="F149" s="32"/>
      <c r="G149" s="32"/>
      <c r="H149" s="32"/>
      <c r="I149" s="32"/>
      <c r="J149" s="32"/>
      <c r="K149" s="32"/>
      <c r="L149" s="32"/>
      <c r="M149" s="63"/>
    </row>
    <row r="150">
      <c r="A150" s="51"/>
      <c r="M150" s="213"/>
    </row>
    <row r="151">
      <c r="A151" s="51"/>
      <c r="M151" s="213"/>
    </row>
    <row r="152">
      <c r="A152" s="17" t="s">
        <v>811</v>
      </c>
    </row>
    <row r="154">
      <c r="A154" s="208"/>
      <c r="B154" s="193"/>
      <c r="C154" s="193"/>
      <c r="D154" s="193"/>
      <c r="E154" s="193"/>
      <c r="F154" s="193"/>
      <c r="G154" s="193"/>
      <c r="H154" s="193"/>
      <c r="I154" s="193"/>
      <c r="J154" s="193"/>
      <c r="K154" s="193"/>
      <c r="L154" s="193"/>
      <c r="M154" s="193"/>
    </row>
    <row r="155">
      <c r="A155" s="19" t="s">
        <v>2</v>
      </c>
      <c r="B155" s="210" t="s">
        <v>4</v>
      </c>
      <c r="C155" s="210" t="s">
        <v>382</v>
      </c>
      <c r="D155" s="210" t="s">
        <v>46</v>
      </c>
      <c r="E155" s="211" t="s">
        <v>40</v>
      </c>
      <c r="G155" s="211" t="s">
        <v>48</v>
      </c>
      <c r="J155" s="214" t="s">
        <v>32</v>
      </c>
      <c r="K155" s="214" t="s">
        <v>34</v>
      </c>
      <c r="L155" s="211" t="s">
        <v>36</v>
      </c>
      <c r="M155" s="215" t="s">
        <v>42</v>
      </c>
    </row>
    <row r="156">
      <c r="A156" s="24"/>
      <c r="B156" s="193"/>
      <c r="C156" s="193"/>
      <c r="D156" s="216" t="s">
        <v>49</v>
      </c>
      <c r="E156" s="193"/>
      <c r="F156" s="193"/>
      <c r="G156" s="218" t="s">
        <v>51</v>
      </c>
      <c r="H156" s="218" t="s">
        <v>52</v>
      </c>
      <c r="I156" s="218" t="s">
        <v>53</v>
      </c>
      <c r="J156" s="193"/>
      <c r="K156" s="193"/>
      <c r="L156" s="193"/>
      <c r="M156" s="198"/>
    </row>
    <row r="157">
      <c r="A157" s="164" t="s">
        <v>812</v>
      </c>
      <c r="B157" s="220" t="s">
        <v>813</v>
      </c>
      <c r="C157" s="221" t="s">
        <v>63</v>
      </c>
      <c r="D157" s="222">
        <v>4.0</v>
      </c>
      <c r="E157" s="223" t="s">
        <v>63</v>
      </c>
      <c r="F157" s="193"/>
      <c r="G157" s="224" t="s">
        <v>632</v>
      </c>
      <c r="H157" s="251" t="s">
        <v>814</v>
      </c>
      <c r="I157" s="225" t="s">
        <v>63</v>
      </c>
      <c r="J157" s="252" t="s">
        <v>815</v>
      </c>
      <c r="K157" s="252">
        <v>1.0</v>
      </c>
      <c r="L157" s="226" t="s">
        <v>63</v>
      </c>
      <c r="M157" s="227" t="s">
        <v>816</v>
      </c>
    </row>
    <row r="158">
      <c r="A158" s="167" t="s">
        <v>817</v>
      </c>
      <c r="B158" s="228" t="s">
        <v>671</v>
      </c>
      <c r="C158" s="229" t="s">
        <v>63</v>
      </c>
      <c r="D158" s="228">
        <v>5.0</v>
      </c>
      <c r="E158" s="39" t="s">
        <v>63</v>
      </c>
      <c r="G158" s="230" t="s">
        <v>63</v>
      </c>
      <c r="H158" s="253" t="s">
        <v>633</v>
      </c>
      <c r="I158" s="232" t="s">
        <v>63</v>
      </c>
      <c r="J158" s="233" t="s">
        <v>815</v>
      </c>
      <c r="K158" s="233">
        <v>4.0</v>
      </c>
      <c r="L158" s="254" t="s">
        <v>63</v>
      </c>
      <c r="M158" s="232" t="s">
        <v>816</v>
      </c>
    </row>
    <row r="159">
      <c r="A159" s="244" t="s">
        <v>818</v>
      </c>
      <c r="B159" s="245" t="s">
        <v>735</v>
      </c>
      <c r="C159" s="245" t="s">
        <v>63</v>
      </c>
      <c r="D159" s="246">
        <v>7.0</v>
      </c>
      <c r="E159" s="39" t="s">
        <v>63</v>
      </c>
      <c r="G159" s="247" t="s">
        <v>63</v>
      </c>
      <c r="H159" s="255" t="s">
        <v>819</v>
      </c>
      <c r="I159" s="248" t="s">
        <v>63</v>
      </c>
      <c r="J159" s="249" t="s">
        <v>815</v>
      </c>
      <c r="K159" s="249">
        <v>7.0</v>
      </c>
      <c r="L159" s="248" t="s">
        <v>63</v>
      </c>
      <c r="M159" s="248" t="s">
        <v>816</v>
      </c>
    </row>
    <row r="160">
      <c r="A160" s="250" t="s">
        <v>820</v>
      </c>
      <c r="B160" s="32"/>
      <c r="C160" s="32"/>
      <c r="D160" s="32"/>
      <c r="E160" s="32"/>
      <c r="F160" s="32"/>
      <c r="G160" s="32"/>
      <c r="H160" s="32"/>
      <c r="I160" s="32"/>
      <c r="J160" s="32"/>
      <c r="K160" s="32"/>
      <c r="L160" s="32"/>
      <c r="M160" s="63"/>
    </row>
    <row r="161">
      <c r="A161" s="18"/>
    </row>
    <row r="162">
      <c r="A162" s="19" t="s">
        <v>2</v>
      </c>
      <c r="B162" s="20" t="s">
        <v>4</v>
      </c>
      <c r="C162" s="20" t="s">
        <v>46</v>
      </c>
      <c r="E162" s="21" t="s">
        <v>47</v>
      </c>
      <c r="G162" s="21" t="s">
        <v>48</v>
      </c>
      <c r="J162" s="22" t="s">
        <v>32</v>
      </c>
      <c r="K162" s="22" t="s">
        <v>34</v>
      </c>
      <c r="L162" s="22" t="s">
        <v>36</v>
      </c>
      <c r="M162" s="23" t="s">
        <v>42</v>
      </c>
    </row>
    <row r="163">
      <c r="A163" s="24"/>
      <c r="C163" s="25" t="s">
        <v>49</v>
      </c>
      <c r="D163" s="25" t="s">
        <v>50</v>
      </c>
      <c r="G163" s="26" t="s">
        <v>51</v>
      </c>
      <c r="H163" s="26" t="s">
        <v>52</v>
      </c>
      <c r="I163" s="26" t="s">
        <v>53</v>
      </c>
    </row>
    <row r="164">
      <c r="A164" s="97" t="s">
        <v>821</v>
      </c>
      <c r="B164" s="122" t="s">
        <v>813</v>
      </c>
      <c r="C164" s="138">
        <v>4.0</v>
      </c>
      <c r="D164" s="30">
        <v>6.0</v>
      </c>
      <c r="E164" s="31" t="s">
        <v>822</v>
      </c>
      <c r="F164" s="32"/>
      <c r="G164" s="33" t="s">
        <v>137</v>
      </c>
      <c r="H164" s="31" t="s">
        <v>138</v>
      </c>
      <c r="I164" s="34" t="s">
        <v>139</v>
      </c>
      <c r="J164" s="67" t="s">
        <v>61</v>
      </c>
      <c r="K164" s="31">
        <v>4.0</v>
      </c>
      <c r="L164" s="31">
        <v>50.0</v>
      </c>
      <c r="M164" s="37" t="s">
        <v>823</v>
      </c>
    </row>
    <row r="165">
      <c r="A165" s="100" t="s">
        <v>824</v>
      </c>
      <c r="B165" s="113" t="s">
        <v>63</v>
      </c>
      <c r="C165" s="113" t="s">
        <v>63</v>
      </c>
      <c r="D165" s="101">
        <v>4.0</v>
      </c>
      <c r="E165" s="39" t="s">
        <v>63</v>
      </c>
      <c r="G165" s="124" t="s">
        <v>100</v>
      </c>
      <c r="H165" s="95" t="s">
        <v>60</v>
      </c>
      <c r="I165" s="125" t="s">
        <v>101</v>
      </c>
      <c r="J165" s="101" t="s">
        <v>63</v>
      </c>
      <c r="K165" s="42" t="s">
        <v>80</v>
      </c>
      <c r="L165" s="39">
        <v>50.0</v>
      </c>
      <c r="M165" s="43"/>
    </row>
    <row r="166">
      <c r="A166" s="44" t="s">
        <v>694</v>
      </c>
      <c r="B166" s="50" t="s">
        <v>671</v>
      </c>
      <c r="C166" s="50">
        <v>5.0</v>
      </c>
      <c r="D166" s="45" t="s">
        <v>63</v>
      </c>
      <c r="E166" s="39" t="s">
        <v>63</v>
      </c>
      <c r="G166" s="126" t="s">
        <v>63</v>
      </c>
      <c r="H166" s="69" t="s">
        <v>63</v>
      </c>
      <c r="I166" s="127" t="s">
        <v>63</v>
      </c>
      <c r="J166" s="48" t="s">
        <v>496</v>
      </c>
      <c r="K166" s="45" t="s">
        <v>63</v>
      </c>
      <c r="L166" s="45">
        <v>50.0</v>
      </c>
      <c r="M166" s="54" t="s">
        <v>825</v>
      </c>
    </row>
    <row r="167">
      <c r="A167" s="109" t="s">
        <v>379</v>
      </c>
      <c r="B167" s="113" t="s">
        <v>63</v>
      </c>
      <c r="C167" s="113" t="s">
        <v>63</v>
      </c>
      <c r="D167" s="111" t="s">
        <v>63</v>
      </c>
      <c r="E167" s="39" t="s">
        <v>63</v>
      </c>
      <c r="G167" s="179" t="s">
        <v>63</v>
      </c>
      <c r="H167" s="103" t="s">
        <v>63</v>
      </c>
      <c r="I167" s="132" t="s">
        <v>63</v>
      </c>
      <c r="J167" s="66" t="s">
        <v>179</v>
      </c>
      <c r="K167" s="111" t="s">
        <v>63</v>
      </c>
      <c r="L167" s="65">
        <v>50.0</v>
      </c>
      <c r="M167" s="53"/>
    </row>
    <row r="168">
      <c r="A168" s="62" t="s">
        <v>826</v>
      </c>
      <c r="B168" s="32"/>
      <c r="C168" s="32"/>
      <c r="D168" s="32"/>
      <c r="E168" s="32"/>
      <c r="F168" s="32"/>
      <c r="G168" s="32"/>
      <c r="H168" s="32"/>
      <c r="I168" s="32"/>
      <c r="J168" s="32"/>
      <c r="K168" s="32"/>
      <c r="L168" s="32"/>
      <c r="M168" s="63"/>
    </row>
    <row r="169">
      <c r="A169" s="18"/>
    </row>
    <row r="170">
      <c r="A170" s="19"/>
      <c r="B170" s="20" t="s">
        <v>4</v>
      </c>
      <c r="C170" s="20" t="s">
        <v>46</v>
      </c>
      <c r="E170" s="21" t="s">
        <v>47</v>
      </c>
      <c r="G170" s="21" t="s">
        <v>48</v>
      </c>
      <c r="J170" s="22" t="s">
        <v>32</v>
      </c>
      <c r="K170" s="22" t="s">
        <v>34</v>
      </c>
      <c r="L170" s="22" t="s">
        <v>36</v>
      </c>
      <c r="M170" s="23" t="s">
        <v>42</v>
      </c>
    </row>
    <row r="171">
      <c r="A171" s="24"/>
      <c r="C171" s="25" t="s">
        <v>49</v>
      </c>
      <c r="D171" s="25" t="s">
        <v>50</v>
      </c>
      <c r="G171" s="26" t="s">
        <v>51</v>
      </c>
      <c r="H171" s="26" t="s">
        <v>52</v>
      </c>
      <c r="I171" s="26" t="s">
        <v>53</v>
      </c>
    </row>
    <row r="172">
      <c r="A172" s="97" t="s">
        <v>827</v>
      </c>
      <c r="B172" s="122" t="s">
        <v>663</v>
      </c>
      <c r="C172" s="123">
        <v>5.0</v>
      </c>
      <c r="D172" s="256">
        <v>1.0</v>
      </c>
      <c r="E172" s="31" t="s">
        <v>828</v>
      </c>
      <c r="F172" s="32"/>
      <c r="G172" s="33" t="s">
        <v>829</v>
      </c>
      <c r="H172" s="31" t="s">
        <v>830</v>
      </c>
      <c r="I172" s="34" t="s">
        <v>831</v>
      </c>
      <c r="J172" s="35" t="s">
        <v>96</v>
      </c>
      <c r="K172" s="75">
        <v>4.0</v>
      </c>
      <c r="L172" s="31">
        <v>150.0</v>
      </c>
      <c r="M172" s="121" t="s">
        <v>832</v>
      </c>
    </row>
    <row r="173">
      <c r="A173" s="38" t="s">
        <v>833</v>
      </c>
      <c r="B173" s="50" t="s">
        <v>63</v>
      </c>
      <c r="C173" s="50" t="s">
        <v>63</v>
      </c>
      <c r="D173" s="39" t="s">
        <v>63</v>
      </c>
      <c r="E173" s="39" t="s">
        <v>63</v>
      </c>
      <c r="G173" s="124" t="s">
        <v>63</v>
      </c>
      <c r="H173" s="95" t="s">
        <v>63</v>
      </c>
      <c r="I173" s="125" t="s">
        <v>63</v>
      </c>
      <c r="J173" s="39" t="s">
        <v>63</v>
      </c>
      <c r="K173" s="39" t="s">
        <v>63</v>
      </c>
      <c r="L173" s="39">
        <v>25.0</v>
      </c>
      <c r="M173" s="43" t="s">
        <v>834</v>
      </c>
    </row>
    <row r="174">
      <c r="A174" s="44" t="s">
        <v>835</v>
      </c>
      <c r="B174" s="50" t="s">
        <v>735</v>
      </c>
      <c r="C174" s="50">
        <v>6.0</v>
      </c>
      <c r="D174" s="45" t="s">
        <v>63</v>
      </c>
      <c r="E174" s="39" t="s">
        <v>63</v>
      </c>
      <c r="G174" s="126" t="s">
        <v>63</v>
      </c>
      <c r="H174" s="69" t="s">
        <v>63</v>
      </c>
      <c r="I174" s="127" t="s">
        <v>63</v>
      </c>
      <c r="J174" s="48" t="s">
        <v>244</v>
      </c>
      <c r="K174" s="45"/>
      <c r="L174" s="45">
        <v>100.0</v>
      </c>
      <c r="M174" s="54" t="s">
        <v>836</v>
      </c>
    </row>
    <row r="175">
      <c r="A175" s="49" t="s">
        <v>837</v>
      </c>
      <c r="B175" s="50" t="s">
        <v>63</v>
      </c>
      <c r="C175" s="50">
        <v>6.0</v>
      </c>
      <c r="D175" s="65" t="s">
        <v>63</v>
      </c>
      <c r="E175" s="39" t="s">
        <v>63</v>
      </c>
      <c r="G175" s="124" t="s">
        <v>63</v>
      </c>
      <c r="H175" s="69" t="s">
        <v>63</v>
      </c>
      <c r="I175" s="127" t="s">
        <v>63</v>
      </c>
      <c r="J175" s="65" t="s">
        <v>63</v>
      </c>
      <c r="K175" s="65" t="s">
        <v>63</v>
      </c>
      <c r="L175" s="65">
        <v>75.0</v>
      </c>
      <c r="M175" s="49" t="s">
        <v>838</v>
      </c>
    </row>
    <row r="176">
      <c r="A176" s="62" t="s">
        <v>839</v>
      </c>
      <c r="B176" s="32"/>
      <c r="C176" s="32"/>
      <c r="D176" s="32"/>
      <c r="E176" s="32"/>
      <c r="F176" s="32"/>
      <c r="G176" s="32"/>
      <c r="H176" s="32"/>
      <c r="I176" s="32"/>
      <c r="J176" s="32"/>
      <c r="K176" s="32"/>
      <c r="L176" s="32"/>
      <c r="M176" s="63"/>
    </row>
    <row r="177">
      <c r="A177" s="208"/>
      <c r="B177" s="193"/>
      <c r="C177" s="193"/>
      <c r="D177" s="193"/>
      <c r="E177" s="193"/>
      <c r="F177" s="193"/>
      <c r="G177" s="193"/>
      <c r="H177" s="193"/>
      <c r="I177" s="193"/>
      <c r="J177" s="193"/>
      <c r="K177" s="193"/>
      <c r="L177" s="193"/>
      <c r="M177" s="193"/>
    </row>
    <row r="178">
      <c r="A178" s="209"/>
      <c r="B178" s="210" t="s">
        <v>4</v>
      </c>
      <c r="C178" s="210" t="s">
        <v>46</v>
      </c>
      <c r="E178" s="211" t="s">
        <v>47</v>
      </c>
      <c r="G178" s="212" t="s">
        <v>48</v>
      </c>
      <c r="I178" s="213"/>
      <c r="J178" s="211" t="s">
        <v>32</v>
      </c>
      <c r="K178" s="211" t="s">
        <v>34</v>
      </c>
      <c r="L178" s="211" t="s">
        <v>36</v>
      </c>
      <c r="M178" s="257" t="s">
        <v>42</v>
      </c>
    </row>
    <row r="179">
      <c r="A179" s="24"/>
      <c r="C179" s="216" t="s">
        <v>49</v>
      </c>
      <c r="D179" s="216" t="s">
        <v>50</v>
      </c>
      <c r="G179" s="217" t="s">
        <v>51</v>
      </c>
      <c r="H179" s="218" t="s">
        <v>52</v>
      </c>
      <c r="I179" s="219" t="s">
        <v>53</v>
      </c>
      <c r="M179" s="213"/>
    </row>
    <row r="180">
      <c r="A180" s="258" t="s">
        <v>840</v>
      </c>
      <c r="B180" s="259" t="s">
        <v>682</v>
      </c>
      <c r="C180" s="260">
        <v>6.0</v>
      </c>
      <c r="D180" s="261">
        <v>1.0</v>
      </c>
      <c r="E180" s="262" t="s">
        <v>841</v>
      </c>
      <c r="F180" s="32"/>
      <c r="G180" s="263" t="s">
        <v>842</v>
      </c>
      <c r="H180" s="223" t="s">
        <v>843</v>
      </c>
      <c r="I180" s="227" t="s">
        <v>844</v>
      </c>
      <c r="J180" s="222" t="s">
        <v>140</v>
      </c>
      <c r="K180" s="222">
        <v>6.0</v>
      </c>
      <c r="L180" s="227">
        <v>300.0</v>
      </c>
      <c r="M180" s="227" t="s">
        <v>845</v>
      </c>
    </row>
    <row r="181">
      <c r="A181" s="264" t="s">
        <v>379</v>
      </c>
      <c r="B181" s="265" t="s">
        <v>63</v>
      </c>
      <c r="C181" s="231">
        <v>5.0</v>
      </c>
      <c r="D181" s="266" t="s">
        <v>63</v>
      </c>
      <c r="E181" s="266" t="s">
        <v>63</v>
      </c>
      <c r="G181" s="267" t="s">
        <v>63</v>
      </c>
      <c r="H181" s="178" t="s">
        <v>63</v>
      </c>
      <c r="I181" s="268" t="s">
        <v>63</v>
      </c>
      <c r="J181" s="234" t="s">
        <v>233</v>
      </c>
      <c r="K181" s="234" t="s">
        <v>321</v>
      </c>
      <c r="L181" s="232">
        <v>75.0</v>
      </c>
      <c r="M181" s="232" t="s">
        <v>846</v>
      </c>
    </row>
    <row r="182">
      <c r="A182" s="269" t="s">
        <v>835</v>
      </c>
      <c r="B182" s="270" t="s">
        <v>695</v>
      </c>
      <c r="C182" s="231">
        <v>7.0</v>
      </c>
      <c r="D182" s="271" t="s">
        <v>63</v>
      </c>
      <c r="E182" s="266" t="s">
        <v>63</v>
      </c>
      <c r="G182" s="267" t="s">
        <v>63</v>
      </c>
      <c r="H182" s="178" t="s">
        <v>63</v>
      </c>
      <c r="I182" s="268" t="s">
        <v>63</v>
      </c>
      <c r="J182" s="239" t="s">
        <v>146</v>
      </c>
      <c r="K182" s="239" t="s">
        <v>80</v>
      </c>
      <c r="L182" s="241">
        <v>200.0</v>
      </c>
      <c r="M182" s="241" t="s">
        <v>847</v>
      </c>
    </row>
    <row r="183">
      <c r="A183" s="62" t="s">
        <v>848</v>
      </c>
      <c r="B183" s="32"/>
      <c r="C183" s="32"/>
      <c r="D183" s="32"/>
      <c r="E183" s="32"/>
      <c r="F183" s="32"/>
      <c r="G183" s="32"/>
      <c r="H183" s="32"/>
      <c r="I183" s="32"/>
      <c r="J183" s="32"/>
      <c r="K183" s="32"/>
      <c r="L183" s="32"/>
      <c r="M183" s="63"/>
    </row>
    <row r="184">
      <c r="A184" s="18"/>
    </row>
    <row r="185">
      <c r="A185" s="18"/>
    </row>
    <row r="186">
      <c r="A186" s="17"/>
    </row>
  </sheetData>
  <mergeCells count="322">
    <mergeCell ref="E102:F103"/>
    <mergeCell ref="G102:I102"/>
    <mergeCell ref="J102:J103"/>
    <mergeCell ref="K102:K103"/>
    <mergeCell ref="L102:L103"/>
    <mergeCell ref="M102:M103"/>
    <mergeCell ref="E96:F96"/>
    <mergeCell ref="E97:F97"/>
    <mergeCell ref="E98:F98"/>
    <mergeCell ref="E99:F99"/>
    <mergeCell ref="A100:M100"/>
    <mergeCell ref="A101:M101"/>
    <mergeCell ref="A102:A103"/>
    <mergeCell ref="K84:K85"/>
    <mergeCell ref="L84:L85"/>
    <mergeCell ref="A83:M83"/>
    <mergeCell ref="A84:A85"/>
    <mergeCell ref="B84:B85"/>
    <mergeCell ref="C84:C85"/>
    <mergeCell ref="G84:I84"/>
    <mergeCell ref="J84:J85"/>
    <mergeCell ref="M84:M85"/>
    <mergeCell ref="J93:J94"/>
    <mergeCell ref="K93:K94"/>
    <mergeCell ref="L93:L94"/>
    <mergeCell ref="M93:M94"/>
    <mergeCell ref="A91:M91"/>
    <mergeCell ref="A92:M92"/>
    <mergeCell ref="A93:A94"/>
    <mergeCell ref="B93:B94"/>
    <mergeCell ref="C93:C94"/>
    <mergeCell ref="E93:F94"/>
    <mergeCell ref="G93:I93"/>
    <mergeCell ref="E84:F85"/>
    <mergeCell ref="E86:F86"/>
    <mergeCell ref="E87:F87"/>
    <mergeCell ref="E88:F88"/>
    <mergeCell ref="E89:F89"/>
    <mergeCell ref="E90:F90"/>
    <mergeCell ref="E95:F95"/>
    <mergeCell ref="B102:B103"/>
    <mergeCell ref="C102:C103"/>
    <mergeCell ref="E104:F104"/>
    <mergeCell ref="E105:F105"/>
    <mergeCell ref="E106:F106"/>
    <mergeCell ref="E107:F107"/>
    <mergeCell ref="E108:F108"/>
    <mergeCell ref="J111:J112"/>
    <mergeCell ref="K111:K112"/>
    <mergeCell ref="L111:L112"/>
    <mergeCell ref="M111:M112"/>
    <mergeCell ref="A109:M109"/>
    <mergeCell ref="A110:M110"/>
    <mergeCell ref="A111:A112"/>
    <mergeCell ref="B111:B112"/>
    <mergeCell ref="C111:C112"/>
    <mergeCell ref="E111:F112"/>
    <mergeCell ref="G111:I111"/>
    <mergeCell ref="E113:F113"/>
    <mergeCell ref="E114:F114"/>
    <mergeCell ref="E115:F115"/>
    <mergeCell ref="E116:F116"/>
    <mergeCell ref="E117:F117"/>
    <mergeCell ref="A118:M118"/>
    <mergeCell ref="A119:M119"/>
    <mergeCell ref="K124:K125"/>
    <mergeCell ref="L124:L125"/>
    <mergeCell ref="A120:M120"/>
    <mergeCell ref="A121:M122"/>
    <mergeCell ref="A123:M123"/>
    <mergeCell ref="A124:A125"/>
    <mergeCell ref="B124:B125"/>
    <mergeCell ref="C124:C125"/>
    <mergeCell ref="E124:F125"/>
    <mergeCell ref="M124:M125"/>
    <mergeCell ref="G124:I124"/>
    <mergeCell ref="J124:J125"/>
    <mergeCell ref="E126:F126"/>
    <mergeCell ref="E127:F127"/>
    <mergeCell ref="E128:F128"/>
    <mergeCell ref="E129:F129"/>
    <mergeCell ref="E130:F130"/>
    <mergeCell ref="J133:J134"/>
    <mergeCell ref="K133:K134"/>
    <mergeCell ref="L133:L134"/>
    <mergeCell ref="M133:M134"/>
    <mergeCell ref="A131:M131"/>
    <mergeCell ref="A132:M132"/>
    <mergeCell ref="A133:A134"/>
    <mergeCell ref="B133:B134"/>
    <mergeCell ref="C133:C134"/>
    <mergeCell ref="E133:F134"/>
    <mergeCell ref="G133:I133"/>
    <mergeCell ref="E135:F135"/>
    <mergeCell ref="E136:F136"/>
    <mergeCell ref="E137:F137"/>
    <mergeCell ref="E138:F138"/>
    <mergeCell ref="E139:F139"/>
    <mergeCell ref="A140:M140"/>
    <mergeCell ref="A141:M141"/>
    <mergeCell ref="L142:L143"/>
    <mergeCell ref="M142:M143"/>
    <mergeCell ref="A142:A143"/>
    <mergeCell ref="B142:B143"/>
    <mergeCell ref="C142:C143"/>
    <mergeCell ref="E142:F143"/>
    <mergeCell ref="G142:I142"/>
    <mergeCell ref="J142:J143"/>
    <mergeCell ref="K142:K143"/>
    <mergeCell ref="E144:F144"/>
    <mergeCell ref="E145:F145"/>
    <mergeCell ref="E146:F146"/>
    <mergeCell ref="E147:F147"/>
    <mergeCell ref="E148:F148"/>
    <mergeCell ref="A149:M149"/>
    <mergeCell ref="A150:M150"/>
    <mergeCell ref="E170:F171"/>
    <mergeCell ref="G170:I170"/>
    <mergeCell ref="L170:L171"/>
    <mergeCell ref="M170:M171"/>
    <mergeCell ref="E164:F164"/>
    <mergeCell ref="E165:F165"/>
    <mergeCell ref="E166:F166"/>
    <mergeCell ref="E167:F167"/>
    <mergeCell ref="A168:M168"/>
    <mergeCell ref="A169:M169"/>
    <mergeCell ref="A170:A171"/>
    <mergeCell ref="J170:J171"/>
    <mergeCell ref="K170:K171"/>
    <mergeCell ref="C170:D170"/>
    <mergeCell ref="E172:F172"/>
    <mergeCell ref="E173:F173"/>
    <mergeCell ref="E174:F174"/>
    <mergeCell ref="E175:F175"/>
    <mergeCell ref="A176:M176"/>
    <mergeCell ref="A177:M177"/>
    <mergeCell ref="K155:K156"/>
    <mergeCell ref="L155:L156"/>
    <mergeCell ref="A151:M151"/>
    <mergeCell ref="A152:M153"/>
    <mergeCell ref="A154:M154"/>
    <mergeCell ref="A155:A156"/>
    <mergeCell ref="B155:B156"/>
    <mergeCell ref="C155:C156"/>
    <mergeCell ref="E155:F156"/>
    <mergeCell ref="M155:M156"/>
    <mergeCell ref="G155:I155"/>
    <mergeCell ref="J155:J156"/>
    <mergeCell ref="E157:F157"/>
    <mergeCell ref="E158:F158"/>
    <mergeCell ref="E159:F159"/>
    <mergeCell ref="A160:M160"/>
    <mergeCell ref="A161:M161"/>
    <mergeCell ref="L162:L163"/>
    <mergeCell ref="M162:M163"/>
    <mergeCell ref="A162:A163"/>
    <mergeCell ref="B162:B163"/>
    <mergeCell ref="C162:D162"/>
    <mergeCell ref="E162:F163"/>
    <mergeCell ref="G162:I162"/>
    <mergeCell ref="J162:J163"/>
    <mergeCell ref="K162:K163"/>
    <mergeCell ref="B170:B171"/>
    <mergeCell ref="A178:A179"/>
    <mergeCell ref="B178:B179"/>
    <mergeCell ref="E180:F180"/>
    <mergeCell ref="E181:F181"/>
    <mergeCell ref="E182:F182"/>
    <mergeCell ref="A183:M183"/>
    <mergeCell ref="A184:M184"/>
    <mergeCell ref="A185:M185"/>
    <mergeCell ref="A186:M187"/>
    <mergeCell ref="C178:D178"/>
    <mergeCell ref="E178:F179"/>
    <mergeCell ref="G178:I178"/>
    <mergeCell ref="J178:J179"/>
    <mergeCell ref="K178:K179"/>
    <mergeCell ref="L178:L179"/>
    <mergeCell ref="M178:M179"/>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E32:F32"/>
    <mergeCell ref="E33:F33"/>
    <mergeCell ref="E34:F34"/>
    <mergeCell ref="E35:F35"/>
    <mergeCell ref="A36:M36"/>
    <mergeCell ref="A37:M37"/>
    <mergeCell ref="A38:A39"/>
    <mergeCell ref="E38:F39"/>
    <mergeCell ref="G38:I38"/>
    <mergeCell ref="E40:F40"/>
    <mergeCell ref="E41:F41"/>
    <mergeCell ref="E42:F42"/>
    <mergeCell ref="E43:F43"/>
    <mergeCell ref="A44:M44"/>
    <mergeCell ref="K46:K47"/>
    <mergeCell ref="L46:L47"/>
    <mergeCell ref="A45:M45"/>
    <mergeCell ref="A46:A47"/>
    <mergeCell ref="B46:B47"/>
    <mergeCell ref="C46:C47"/>
    <mergeCell ref="G46:I46"/>
    <mergeCell ref="J46:J47"/>
    <mergeCell ref="M46:M47"/>
    <mergeCell ref="J30:J31"/>
    <mergeCell ref="K30:K31"/>
    <mergeCell ref="L30:L31"/>
    <mergeCell ref="M30:M31"/>
    <mergeCell ref="A28:M28"/>
    <mergeCell ref="A29:M29"/>
    <mergeCell ref="A30:A31"/>
    <mergeCell ref="B30:B31"/>
    <mergeCell ref="C30:C31"/>
    <mergeCell ref="E30:F31"/>
    <mergeCell ref="G30:I30"/>
    <mergeCell ref="B38:B39"/>
    <mergeCell ref="C38:C39"/>
    <mergeCell ref="J38:J39"/>
    <mergeCell ref="K38:K39"/>
    <mergeCell ref="L38:L39"/>
    <mergeCell ref="M38:M39"/>
    <mergeCell ref="E46:F47"/>
    <mergeCell ref="E48:F48"/>
    <mergeCell ref="E49:F49"/>
    <mergeCell ref="E50:F50"/>
    <mergeCell ref="E51:F51"/>
    <mergeCell ref="A52:M52"/>
    <mergeCell ref="A53:M53"/>
    <mergeCell ref="L76:L77"/>
    <mergeCell ref="M76:M77"/>
    <mergeCell ref="A74:M74"/>
    <mergeCell ref="A75:M75"/>
    <mergeCell ref="A76:A77"/>
    <mergeCell ref="B76:B77"/>
    <mergeCell ref="C76:C77"/>
    <mergeCell ref="E76:F77"/>
    <mergeCell ref="G76:I76"/>
    <mergeCell ref="L54:L55"/>
    <mergeCell ref="M54:M55"/>
    <mergeCell ref="A54:A55"/>
    <mergeCell ref="B54:B55"/>
    <mergeCell ref="C54:C55"/>
    <mergeCell ref="E54:F55"/>
    <mergeCell ref="G54:I54"/>
    <mergeCell ref="J54:J55"/>
    <mergeCell ref="K54:K55"/>
    <mergeCell ref="E56:F56"/>
    <mergeCell ref="E57:F57"/>
    <mergeCell ref="E58:F58"/>
    <mergeCell ref="E59:F59"/>
    <mergeCell ref="E60:F60"/>
    <mergeCell ref="A61:M61"/>
    <mergeCell ref="A62:M62"/>
    <mergeCell ref="K67:K68"/>
    <mergeCell ref="L67:L68"/>
    <mergeCell ref="A63:M63"/>
    <mergeCell ref="A64:M65"/>
    <mergeCell ref="A66:M66"/>
    <mergeCell ref="A67:A68"/>
    <mergeCell ref="B67:B68"/>
    <mergeCell ref="C67:C68"/>
    <mergeCell ref="E67:F68"/>
    <mergeCell ref="M67:M68"/>
    <mergeCell ref="G67:I67"/>
    <mergeCell ref="J67:J68"/>
    <mergeCell ref="E69:F69"/>
    <mergeCell ref="E70:F70"/>
    <mergeCell ref="E71:F71"/>
    <mergeCell ref="E72:F72"/>
    <mergeCell ref="E73:F73"/>
    <mergeCell ref="J76:J77"/>
    <mergeCell ref="K76:K77"/>
    <mergeCell ref="E78:F78"/>
    <mergeCell ref="E79:F79"/>
    <mergeCell ref="E80:F80"/>
    <mergeCell ref="E81:F81"/>
    <mergeCell ref="A82:M8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849</v>
      </c>
    </row>
    <row r="3">
      <c r="A3" s="18"/>
    </row>
    <row r="4">
      <c r="A4" s="19"/>
      <c r="B4" s="20" t="s">
        <v>4</v>
      </c>
      <c r="C4" s="25" t="s">
        <v>850</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851</v>
      </c>
      <c r="B6" s="272" t="s">
        <v>79</v>
      </c>
      <c r="C6" s="99" t="s">
        <v>852</v>
      </c>
      <c r="D6" s="99" t="s">
        <v>328</v>
      </c>
      <c r="E6" s="30">
        <v>5.0</v>
      </c>
      <c r="F6" s="31" t="s">
        <v>853</v>
      </c>
      <c r="G6" s="32"/>
      <c r="H6" s="33" t="s">
        <v>58</v>
      </c>
      <c r="I6" s="31" t="s">
        <v>59</v>
      </c>
      <c r="J6" s="34" t="s">
        <v>60</v>
      </c>
      <c r="K6" s="35" t="s">
        <v>159</v>
      </c>
      <c r="L6" s="36">
        <v>3.0</v>
      </c>
      <c r="M6" s="31">
        <v>200.0</v>
      </c>
      <c r="N6" s="121" t="s">
        <v>854</v>
      </c>
    </row>
    <row r="7">
      <c r="A7" s="38" t="s">
        <v>99</v>
      </c>
      <c r="B7" s="39" t="s">
        <v>63</v>
      </c>
      <c r="C7" s="39" t="s">
        <v>63</v>
      </c>
      <c r="D7" s="39" t="s">
        <v>63</v>
      </c>
      <c r="E7" s="39" t="s">
        <v>63</v>
      </c>
      <c r="F7" s="39" t="s">
        <v>63</v>
      </c>
      <c r="H7" s="40" t="s">
        <v>100</v>
      </c>
      <c r="I7" s="39" t="s">
        <v>60</v>
      </c>
      <c r="J7" s="41" t="s">
        <v>101</v>
      </c>
      <c r="K7" s="42" t="s">
        <v>244</v>
      </c>
      <c r="L7" s="42" t="s">
        <v>80</v>
      </c>
      <c r="M7" s="39">
        <v>75.0</v>
      </c>
      <c r="N7" s="43"/>
    </row>
    <row r="8">
      <c r="A8" s="44" t="s">
        <v>855</v>
      </c>
      <c r="B8" s="45" t="s">
        <v>63</v>
      </c>
      <c r="C8" s="45" t="s">
        <v>63</v>
      </c>
      <c r="D8" s="45" t="s">
        <v>63</v>
      </c>
      <c r="E8" s="45" t="s">
        <v>63</v>
      </c>
      <c r="F8" s="45" t="s">
        <v>856</v>
      </c>
      <c r="H8" s="46" t="s">
        <v>63</v>
      </c>
      <c r="I8" s="45" t="s">
        <v>63</v>
      </c>
      <c r="J8" s="47" t="s">
        <v>63</v>
      </c>
      <c r="K8" s="48" t="s">
        <v>146</v>
      </c>
      <c r="L8" s="45" t="s">
        <v>63</v>
      </c>
      <c r="M8" s="45">
        <v>100.0</v>
      </c>
      <c r="N8" s="54"/>
    </row>
    <row r="9">
      <c r="A9" s="49" t="s">
        <v>348</v>
      </c>
      <c r="B9" s="50" t="s">
        <v>815</v>
      </c>
      <c r="C9" s="50" t="s">
        <v>815</v>
      </c>
      <c r="D9" s="50" t="s">
        <v>63</v>
      </c>
      <c r="E9" s="50" t="s">
        <v>63</v>
      </c>
      <c r="F9" s="39" t="s">
        <v>63</v>
      </c>
      <c r="H9" s="51" t="s">
        <v>63</v>
      </c>
      <c r="I9" s="50" t="s">
        <v>63</v>
      </c>
      <c r="J9" s="52" t="s">
        <v>63</v>
      </c>
      <c r="K9" s="48" t="s">
        <v>146</v>
      </c>
      <c r="L9" s="149" t="s">
        <v>80</v>
      </c>
      <c r="M9" s="50">
        <v>150.0</v>
      </c>
      <c r="N9" s="53" t="s">
        <v>857</v>
      </c>
    </row>
    <row r="10">
      <c r="A10" s="44" t="s">
        <v>858</v>
      </c>
      <c r="B10" s="45" t="s">
        <v>63</v>
      </c>
      <c r="C10" s="45" t="s">
        <v>63</v>
      </c>
      <c r="D10" s="45" t="s">
        <v>63</v>
      </c>
      <c r="E10" s="45">
        <v>4.0</v>
      </c>
      <c r="F10" s="45" t="s">
        <v>63</v>
      </c>
      <c r="H10" s="46" t="s">
        <v>63</v>
      </c>
      <c r="I10" s="45" t="s">
        <v>63</v>
      </c>
      <c r="J10" s="47" t="s">
        <v>63</v>
      </c>
      <c r="K10" s="45" t="s">
        <v>63</v>
      </c>
      <c r="L10" s="45" t="s">
        <v>63</v>
      </c>
      <c r="M10" s="45">
        <v>75.0</v>
      </c>
      <c r="N10" s="54"/>
    </row>
    <row r="11">
      <c r="A11" s="62" t="s">
        <v>859</v>
      </c>
      <c r="B11" s="32"/>
      <c r="C11" s="32"/>
      <c r="D11" s="32"/>
      <c r="E11" s="32"/>
      <c r="F11" s="32"/>
      <c r="G11" s="32"/>
      <c r="H11" s="32"/>
      <c r="I11" s="32"/>
      <c r="J11" s="32"/>
      <c r="K11" s="32"/>
      <c r="L11" s="32"/>
      <c r="M11" s="32"/>
      <c r="N11" s="63"/>
    </row>
    <row r="12">
      <c r="A12" s="18"/>
    </row>
    <row r="13">
      <c r="A13" s="19"/>
      <c r="B13" s="20" t="s">
        <v>4</v>
      </c>
      <c r="C13" s="25" t="s">
        <v>850</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860</v>
      </c>
      <c r="B15" s="28" t="s">
        <v>164</v>
      </c>
      <c r="C15" s="99" t="s">
        <v>852</v>
      </c>
      <c r="D15" s="99" t="s">
        <v>157</v>
      </c>
      <c r="E15" s="34">
        <v>5.0</v>
      </c>
      <c r="F15" s="31" t="s">
        <v>861</v>
      </c>
      <c r="G15" s="32"/>
      <c r="H15" s="33" t="s">
        <v>58</v>
      </c>
      <c r="I15" s="31" t="s">
        <v>59</v>
      </c>
      <c r="J15" s="34" t="s">
        <v>60</v>
      </c>
      <c r="K15" s="35" t="s">
        <v>480</v>
      </c>
      <c r="L15" s="31">
        <v>6.0</v>
      </c>
      <c r="M15" s="31">
        <v>500.0</v>
      </c>
      <c r="N15" s="121" t="s">
        <v>854</v>
      </c>
    </row>
    <row r="16">
      <c r="A16" s="38" t="s">
        <v>862</v>
      </c>
      <c r="B16" s="39" t="s">
        <v>63</v>
      </c>
      <c r="C16" s="39" t="s">
        <v>63</v>
      </c>
      <c r="D16" s="39" t="s">
        <v>63</v>
      </c>
      <c r="E16" s="39" t="s">
        <v>63</v>
      </c>
      <c r="F16" s="45" t="s">
        <v>863</v>
      </c>
      <c r="H16" s="46" t="s">
        <v>63</v>
      </c>
      <c r="I16" s="45" t="s">
        <v>63</v>
      </c>
      <c r="J16" s="47" t="s">
        <v>63</v>
      </c>
      <c r="K16" s="42" t="s">
        <v>244</v>
      </c>
      <c r="L16" s="39" t="s">
        <v>63</v>
      </c>
      <c r="M16" s="39">
        <v>200.0</v>
      </c>
      <c r="N16" s="43"/>
    </row>
    <row r="17">
      <c r="A17" s="44" t="s">
        <v>864</v>
      </c>
      <c r="B17" s="45" t="s">
        <v>63</v>
      </c>
      <c r="C17" s="45" t="s">
        <v>63</v>
      </c>
      <c r="D17" s="45">
        <v>5.0</v>
      </c>
      <c r="E17" s="45" t="s">
        <v>63</v>
      </c>
      <c r="F17" s="45" t="s">
        <v>63</v>
      </c>
      <c r="H17" s="46" t="s">
        <v>63</v>
      </c>
      <c r="I17" s="45" t="s">
        <v>63</v>
      </c>
      <c r="J17" s="47" t="s">
        <v>63</v>
      </c>
      <c r="K17" s="45" t="s">
        <v>63</v>
      </c>
      <c r="L17" s="45" t="s">
        <v>63</v>
      </c>
      <c r="M17" s="45">
        <v>200.0</v>
      </c>
      <c r="N17" s="54"/>
    </row>
    <row r="18">
      <c r="A18" s="49" t="s">
        <v>379</v>
      </c>
      <c r="B18" s="64" t="s">
        <v>63</v>
      </c>
      <c r="C18" s="65" t="s">
        <v>63</v>
      </c>
      <c r="D18" s="65" t="s">
        <v>63</v>
      </c>
      <c r="E18" s="65" t="s">
        <v>63</v>
      </c>
      <c r="F18" s="65" t="s">
        <v>63</v>
      </c>
      <c r="H18" s="51" t="s">
        <v>63</v>
      </c>
      <c r="I18" s="50" t="s">
        <v>63</v>
      </c>
      <c r="J18" s="52" t="s">
        <v>63</v>
      </c>
      <c r="K18" s="66" t="s">
        <v>604</v>
      </c>
      <c r="L18" s="65">
        <v>-1.0</v>
      </c>
      <c r="M18" s="65">
        <v>100.0</v>
      </c>
      <c r="N18" s="53"/>
    </row>
    <row r="19">
      <c r="A19" s="44" t="s">
        <v>865</v>
      </c>
      <c r="B19" s="45" t="s">
        <v>63</v>
      </c>
      <c r="C19" s="45" t="s">
        <v>63</v>
      </c>
      <c r="D19" s="45" t="s">
        <v>63</v>
      </c>
      <c r="E19" s="45" t="s">
        <v>63</v>
      </c>
      <c r="F19" s="45" t="s">
        <v>63</v>
      </c>
      <c r="H19" s="46" t="s">
        <v>241</v>
      </c>
      <c r="I19" s="45" t="s">
        <v>58</v>
      </c>
      <c r="J19" s="47" t="s">
        <v>100</v>
      </c>
      <c r="K19" s="48" t="s">
        <v>320</v>
      </c>
      <c r="L19" s="48" t="s">
        <v>80</v>
      </c>
      <c r="M19" s="45">
        <v>150.0</v>
      </c>
      <c r="N19" s="54"/>
    </row>
    <row r="20">
      <c r="A20" s="62" t="s">
        <v>866</v>
      </c>
      <c r="B20" s="32"/>
      <c r="C20" s="32"/>
      <c r="D20" s="32"/>
      <c r="E20" s="32"/>
      <c r="F20" s="32"/>
      <c r="G20" s="32"/>
      <c r="H20" s="32"/>
      <c r="I20" s="32"/>
      <c r="J20" s="32"/>
      <c r="K20" s="32"/>
      <c r="L20" s="32"/>
      <c r="M20" s="32"/>
      <c r="N20" s="63"/>
    </row>
    <row r="21">
      <c r="A21" s="18"/>
    </row>
    <row r="22">
      <c r="A22" s="19"/>
      <c r="B22" s="20" t="s">
        <v>4</v>
      </c>
      <c r="C22" s="25" t="s">
        <v>850</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867</v>
      </c>
      <c r="B24" s="28" t="s">
        <v>868</v>
      </c>
      <c r="C24" s="29" t="s">
        <v>869</v>
      </c>
      <c r="D24" s="99" t="s">
        <v>56</v>
      </c>
      <c r="E24" s="30">
        <v>8.0</v>
      </c>
      <c r="F24" s="31" t="s">
        <v>870</v>
      </c>
      <c r="G24" s="32"/>
      <c r="H24" s="33" t="s">
        <v>138</v>
      </c>
      <c r="I24" s="31" t="s">
        <v>175</v>
      </c>
      <c r="J24" s="34" t="s">
        <v>176</v>
      </c>
      <c r="K24" s="35" t="s">
        <v>487</v>
      </c>
      <c r="L24" s="31">
        <v>7.0</v>
      </c>
      <c r="M24" s="31">
        <v>750.0</v>
      </c>
      <c r="N24" s="37"/>
    </row>
    <row r="25">
      <c r="A25" s="38" t="s">
        <v>871</v>
      </c>
      <c r="B25" s="39" t="s">
        <v>63</v>
      </c>
      <c r="C25" s="39" t="s">
        <v>63</v>
      </c>
      <c r="D25" s="39">
        <v>5.0</v>
      </c>
      <c r="E25" s="39" t="s">
        <v>63</v>
      </c>
      <c r="F25" s="45" t="s">
        <v>63</v>
      </c>
      <c r="H25" s="46" t="s">
        <v>872</v>
      </c>
      <c r="I25" s="45" t="s">
        <v>873</v>
      </c>
      <c r="J25" s="47" t="s">
        <v>874</v>
      </c>
      <c r="K25" s="42" t="s">
        <v>146</v>
      </c>
      <c r="L25" s="39" t="s">
        <v>63</v>
      </c>
      <c r="M25" s="39">
        <v>500.0</v>
      </c>
      <c r="N25" s="43"/>
    </row>
    <row r="26">
      <c r="A26" s="44" t="s">
        <v>379</v>
      </c>
      <c r="B26" s="45" t="s">
        <v>63</v>
      </c>
      <c r="C26" s="45" t="s">
        <v>63</v>
      </c>
      <c r="D26" s="45" t="s">
        <v>63</v>
      </c>
      <c r="E26" s="45" t="s">
        <v>63</v>
      </c>
      <c r="F26" s="45" t="s">
        <v>63</v>
      </c>
      <c r="H26" s="46" t="s">
        <v>63</v>
      </c>
      <c r="I26" s="45" t="s">
        <v>63</v>
      </c>
      <c r="J26" s="47" t="s">
        <v>63</v>
      </c>
      <c r="K26" s="48" t="s">
        <v>875</v>
      </c>
      <c r="L26" s="45">
        <v>-1.0</v>
      </c>
      <c r="M26" s="45">
        <v>200.0</v>
      </c>
      <c r="N26" s="54"/>
    </row>
    <row r="27">
      <c r="A27" s="49" t="s">
        <v>855</v>
      </c>
      <c r="B27" s="64" t="s">
        <v>63</v>
      </c>
      <c r="C27" s="65" t="s">
        <v>63</v>
      </c>
      <c r="D27" s="65" t="s">
        <v>63</v>
      </c>
      <c r="E27" s="65" t="s">
        <v>63</v>
      </c>
      <c r="F27" s="45" t="s">
        <v>876</v>
      </c>
      <c r="H27" s="51" t="s">
        <v>63</v>
      </c>
      <c r="I27" s="50" t="s">
        <v>63</v>
      </c>
      <c r="J27" s="52" t="s">
        <v>63</v>
      </c>
      <c r="K27" s="66" t="s">
        <v>751</v>
      </c>
      <c r="L27" s="66" t="s">
        <v>80</v>
      </c>
      <c r="M27" s="65">
        <v>350.0</v>
      </c>
      <c r="N27" s="53"/>
    </row>
    <row r="28">
      <c r="A28" s="62" t="s">
        <v>877</v>
      </c>
      <c r="B28" s="32"/>
      <c r="C28" s="32"/>
      <c r="D28" s="32"/>
      <c r="E28" s="32"/>
      <c r="F28" s="32"/>
      <c r="G28" s="32"/>
      <c r="H28" s="32"/>
      <c r="I28" s="32"/>
      <c r="J28" s="32"/>
      <c r="K28" s="32"/>
      <c r="L28" s="32"/>
      <c r="M28" s="32"/>
      <c r="N28" s="63"/>
    </row>
    <row r="29">
      <c r="A29" s="18"/>
    </row>
    <row r="30">
      <c r="A30" s="19"/>
      <c r="B30" s="20" t="s">
        <v>4</v>
      </c>
      <c r="C30" s="25" t="s">
        <v>850</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50" t="s">
        <v>878</v>
      </c>
      <c r="B32" s="93" t="s">
        <v>879</v>
      </c>
      <c r="C32" s="94" t="s">
        <v>880</v>
      </c>
      <c r="D32" s="273" t="s">
        <v>116</v>
      </c>
      <c r="E32" s="85">
        <v>8.0</v>
      </c>
      <c r="F32" s="86" t="s">
        <v>881</v>
      </c>
      <c r="G32" s="32"/>
      <c r="H32" s="87" t="s">
        <v>59</v>
      </c>
      <c r="I32" s="86" t="s">
        <v>161</v>
      </c>
      <c r="J32" s="88" t="s">
        <v>144</v>
      </c>
      <c r="K32" s="89" t="s">
        <v>198</v>
      </c>
      <c r="L32" s="90">
        <v>8.0</v>
      </c>
      <c r="M32" s="86" t="s">
        <v>130</v>
      </c>
      <c r="N32" s="91" t="s">
        <v>882</v>
      </c>
    </row>
    <row r="33">
      <c r="A33" s="38" t="s">
        <v>883</v>
      </c>
      <c r="B33" s="39" t="s">
        <v>63</v>
      </c>
      <c r="C33" s="39" t="s">
        <v>63</v>
      </c>
      <c r="D33" s="274" t="s">
        <v>63</v>
      </c>
      <c r="E33" s="39">
        <v>10.0</v>
      </c>
      <c r="F33" s="45" t="s">
        <v>63</v>
      </c>
      <c r="H33" s="46" t="s">
        <v>63</v>
      </c>
      <c r="I33" s="45" t="s">
        <v>63</v>
      </c>
      <c r="J33" s="47" t="s">
        <v>63</v>
      </c>
      <c r="K33" s="42" t="s">
        <v>496</v>
      </c>
      <c r="L33" s="42" t="s">
        <v>80</v>
      </c>
      <c r="M33" s="39" t="s">
        <v>130</v>
      </c>
      <c r="N33" s="43" t="s">
        <v>884</v>
      </c>
    </row>
    <row r="34">
      <c r="A34" s="44" t="s">
        <v>885</v>
      </c>
      <c r="B34" s="45" t="s">
        <v>886</v>
      </c>
      <c r="C34" s="45" t="s">
        <v>63</v>
      </c>
      <c r="D34" s="274" t="s">
        <v>63</v>
      </c>
      <c r="E34" s="45">
        <v>7.0</v>
      </c>
      <c r="F34" s="45" t="s">
        <v>887</v>
      </c>
      <c r="H34" s="46" t="s">
        <v>58</v>
      </c>
      <c r="I34" s="45" t="s">
        <v>59</v>
      </c>
      <c r="J34" s="47" t="s">
        <v>60</v>
      </c>
      <c r="K34" s="45" t="s">
        <v>63</v>
      </c>
      <c r="L34" s="45">
        <v>-1.0</v>
      </c>
      <c r="M34" s="45" t="s">
        <v>63</v>
      </c>
      <c r="N34" s="54" t="s">
        <v>888</v>
      </c>
    </row>
    <row r="35">
      <c r="A35" s="49" t="s">
        <v>889</v>
      </c>
      <c r="B35" s="64" t="s">
        <v>63</v>
      </c>
      <c r="C35" s="65" t="s">
        <v>63</v>
      </c>
      <c r="D35" s="275" t="s">
        <v>63</v>
      </c>
      <c r="E35" s="65" t="s">
        <v>63</v>
      </c>
      <c r="F35" s="45" t="s">
        <v>63</v>
      </c>
      <c r="H35" s="51" t="s">
        <v>63</v>
      </c>
      <c r="I35" s="50" t="s">
        <v>63</v>
      </c>
      <c r="J35" s="52" t="s">
        <v>63</v>
      </c>
      <c r="K35" s="66" t="s">
        <v>890</v>
      </c>
      <c r="L35" s="66" t="s">
        <v>321</v>
      </c>
      <c r="M35" s="65" t="s">
        <v>130</v>
      </c>
      <c r="N35" s="53"/>
    </row>
    <row r="36">
      <c r="A36" s="92" t="s">
        <v>891</v>
      </c>
      <c r="B36" s="32"/>
      <c r="C36" s="32"/>
      <c r="D36" s="32"/>
      <c r="E36" s="32"/>
      <c r="F36" s="32"/>
      <c r="G36" s="32"/>
      <c r="H36" s="32"/>
      <c r="I36" s="32"/>
      <c r="J36" s="32"/>
      <c r="K36" s="32"/>
      <c r="L36" s="32"/>
      <c r="M36" s="32"/>
      <c r="N36" s="63"/>
    </row>
    <row r="37">
      <c r="A37" s="18"/>
    </row>
    <row r="38">
      <c r="A38" s="19"/>
      <c r="B38" s="20" t="s">
        <v>4</v>
      </c>
      <c r="C38" s="25" t="s">
        <v>850</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892</v>
      </c>
      <c r="B40" s="93" t="s">
        <v>893</v>
      </c>
      <c r="C40" s="84" t="s">
        <v>852</v>
      </c>
      <c r="D40" s="273" t="s">
        <v>157</v>
      </c>
      <c r="E40" s="85">
        <v>6.0</v>
      </c>
      <c r="F40" s="86" t="s">
        <v>894</v>
      </c>
      <c r="G40" s="32"/>
      <c r="H40" s="87" t="s">
        <v>137</v>
      </c>
      <c r="I40" s="86" t="s">
        <v>138</v>
      </c>
      <c r="J40" s="88" t="s">
        <v>139</v>
      </c>
      <c r="K40" s="276" t="s">
        <v>895</v>
      </c>
      <c r="L40" s="86">
        <v>14.0</v>
      </c>
      <c r="M40" s="86" t="s">
        <v>130</v>
      </c>
      <c r="N40" s="91"/>
    </row>
    <row r="41">
      <c r="A41" s="38" t="s">
        <v>896</v>
      </c>
      <c r="B41" s="277" t="s">
        <v>897</v>
      </c>
      <c r="C41" s="39" t="s">
        <v>63</v>
      </c>
      <c r="D41" s="274">
        <v>7.0</v>
      </c>
      <c r="E41" s="39" t="s">
        <v>63</v>
      </c>
      <c r="F41" s="45" t="s">
        <v>63</v>
      </c>
      <c r="H41" s="46" t="s">
        <v>63</v>
      </c>
      <c r="I41" s="45" t="s">
        <v>63</v>
      </c>
      <c r="J41" s="47" t="s">
        <v>63</v>
      </c>
      <c r="K41" s="42" t="s">
        <v>496</v>
      </c>
      <c r="L41" s="42" t="s">
        <v>80</v>
      </c>
      <c r="M41" s="39" t="s">
        <v>130</v>
      </c>
      <c r="N41" s="43"/>
    </row>
    <row r="42">
      <c r="A42" s="44" t="s">
        <v>360</v>
      </c>
      <c r="B42" s="45" t="s">
        <v>63</v>
      </c>
      <c r="C42" s="45" t="s">
        <v>63</v>
      </c>
      <c r="D42" s="274" t="s">
        <v>63</v>
      </c>
      <c r="E42" s="45" t="s">
        <v>63</v>
      </c>
      <c r="F42" s="45" t="s">
        <v>63</v>
      </c>
      <c r="H42" s="46" t="s">
        <v>63</v>
      </c>
      <c r="I42" s="45" t="s">
        <v>63</v>
      </c>
      <c r="J42" s="47" t="s">
        <v>63</v>
      </c>
      <c r="K42" s="48" t="s">
        <v>898</v>
      </c>
      <c r="L42" s="45" t="s">
        <v>63</v>
      </c>
      <c r="M42" s="45" t="s">
        <v>130</v>
      </c>
      <c r="N42" s="54" t="s">
        <v>899</v>
      </c>
    </row>
    <row r="43">
      <c r="A43" s="92" t="s">
        <v>900</v>
      </c>
      <c r="B43" s="32"/>
      <c r="C43" s="32"/>
      <c r="D43" s="32"/>
      <c r="E43" s="32"/>
      <c r="F43" s="32"/>
      <c r="G43" s="32"/>
      <c r="H43" s="32"/>
      <c r="I43" s="32"/>
      <c r="J43" s="32"/>
      <c r="K43" s="32"/>
      <c r="L43" s="32"/>
      <c r="M43" s="32"/>
      <c r="N43" s="63"/>
    </row>
    <row r="44">
      <c r="A44" s="18"/>
    </row>
    <row r="45">
      <c r="A45" s="18"/>
    </row>
    <row r="46">
      <c r="A46" s="17" t="s">
        <v>901</v>
      </c>
    </row>
    <row r="48">
      <c r="A48" s="18"/>
    </row>
    <row r="49">
      <c r="A49" s="19"/>
      <c r="B49" s="20" t="s">
        <v>4</v>
      </c>
      <c r="C49" s="25" t="s">
        <v>850</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902</v>
      </c>
      <c r="B51" s="28" t="s">
        <v>903</v>
      </c>
      <c r="C51" s="29" t="s">
        <v>904</v>
      </c>
      <c r="D51" s="99" t="s">
        <v>157</v>
      </c>
      <c r="E51" s="30">
        <v>5.0</v>
      </c>
      <c r="F51" s="31" t="s">
        <v>905</v>
      </c>
      <c r="G51" s="32"/>
      <c r="H51" s="33" t="s">
        <v>58</v>
      </c>
      <c r="I51" s="31" t="s">
        <v>59</v>
      </c>
      <c r="J51" s="34" t="s">
        <v>60</v>
      </c>
      <c r="K51" s="67" t="s">
        <v>906</v>
      </c>
      <c r="L51" s="31">
        <v>6.0</v>
      </c>
      <c r="M51" s="31">
        <v>200.0</v>
      </c>
      <c r="N51" s="121" t="s">
        <v>907</v>
      </c>
    </row>
    <row r="52">
      <c r="A52" s="38" t="s">
        <v>908</v>
      </c>
      <c r="B52" s="39" t="s">
        <v>63</v>
      </c>
      <c r="C52" s="39" t="s">
        <v>63</v>
      </c>
      <c r="D52" s="39" t="s">
        <v>63</v>
      </c>
      <c r="E52" s="39">
        <v>7.0</v>
      </c>
      <c r="F52" s="45" t="s">
        <v>909</v>
      </c>
      <c r="H52" s="46" t="s">
        <v>63</v>
      </c>
      <c r="I52" s="45" t="s">
        <v>63</v>
      </c>
      <c r="J52" s="47" t="s">
        <v>63</v>
      </c>
      <c r="K52" s="42" t="s">
        <v>146</v>
      </c>
      <c r="L52" s="39" t="s">
        <v>63</v>
      </c>
      <c r="M52" s="39">
        <v>100.0</v>
      </c>
      <c r="N52" s="43"/>
    </row>
    <row r="53">
      <c r="A53" s="44" t="s">
        <v>910</v>
      </c>
      <c r="B53" s="45" t="s">
        <v>911</v>
      </c>
      <c r="C53" s="45" t="s">
        <v>63</v>
      </c>
      <c r="D53" s="45" t="s">
        <v>63</v>
      </c>
      <c r="E53" s="45" t="s">
        <v>63</v>
      </c>
      <c r="F53" s="45" t="s">
        <v>63</v>
      </c>
      <c r="H53" s="46" t="s">
        <v>63</v>
      </c>
      <c r="I53" s="45" t="s">
        <v>63</v>
      </c>
      <c r="J53" s="47" t="s">
        <v>63</v>
      </c>
      <c r="K53" s="48" t="s">
        <v>286</v>
      </c>
      <c r="L53" s="48" t="s">
        <v>80</v>
      </c>
      <c r="M53" s="45">
        <v>200.0</v>
      </c>
      <c r="N53" s="54" t="s">
        <v>912</v>
      </c>
    </row>
    <row r="54">
      <c r="A54" s="49" t="s">
        <v>913</v>
      </c>
      <c r="B54" s="64" t="s">
        <v>914</v>
      </c>
      <c r="C54" s="65" t="s">
        <v>63</v>
      </c>
      <c r="D54" s="65" t="s">
        <v>63</v>
      </c>
      <c r="E54" s="65" t="s">
        <v>63</v>
      </c>
      <c r="F54" s="65" t="s">
        <v>63</v>
      </c>
      <c r="H54" s="278" t="s">
        <v>872</v>
      </c>
      <c r="I54" s="242" t="s">
        <v>873</v>
      </c>
      <c r="J54" s="241" t="s">
        <v>874</v>
      </c>
      <c r="K54" s="66" t="s">
        <v>71</v>
      </c>
      <c r="L54" s="65" t="s">
        <v>63</v>
      </c>
      <c r="M54" s="65">
        <v>150.0</v>
      </c>
      <c r="N54" s="53" t="s">
        <v>915</v>
      </c>
    </row>
    <row r="55">
      <c r="A55" s="49" t="s">
        <v>916</v>
      </c>
      <c r="B55" s="65" t="s">
        <v>63</v>
      </c>
      <c r="C55" s="65" t="s">
        <v>63</v>
      </c>
      <c r="D55" s="65" t="s">
        <v>63</v>
      </c>
      <c r="E55" s="65" t="s">
        <v>63</v>
      </c>
      <c r="F55" s="65" t="s">
        <v>63</v>
      </c>
      <c r="H55" s="51" t="s">
        <v>63</v>
      </c>
      <c r="I55" s="50" t="s">
        <v>63</v>
      </c>
      <c r="J55" s="52" t="s">
        <v>63</v>
      </c>
      <c r="K55" s="66" t="s">
        <v>146</v>
      </c>
      <c r="L55" s="65" t="s">
        <v>63</v>
      </c>
      <c r="M55" s="65">
        <v>100.0</v>
      </c>
      <c r="N55" s="53" t="s">
        <v>917</v>
      </c>
    </row>
    <row r="56">
      <c r="A56" s="44" t="s">
        <v>379</v>
      </c>
      <c r="B56" s="45" t="s">
        <v>63</v>
      </c>
      <c r="C56" s="45" t="s">
        <v>63</v>
      </c>
      <c r="D56" s="45" t="s">
        <v>63</v>
      </c>
      <c r="E56" s="45" t="s">
        <v>63</v>
      </c>
      <c r="F56" s="45" t="s">
        <v>63</v>
      </c>
      <c r="H56" s="46" t="s">
        <v>63</v>
      </c>
      <c r="I56" s="45" t="s">
        <v>63</v>
      </c>
      <c r="J56" s="47" t="s">
        <v>63</v>
      </c>
      <c r="K56" s="48" t="s">
        <v>604</v>
      </c>
      <c r="L56" s="48" t="s">
        <v>321</v>
      </c>
      <c r="M56" s="45">
        <v>100.0</v>
      </c>
      <c r="N56" s="54"/>
    </row>
    <row r="57">
      <c r="A57" s="62" t="s">
        <v>918</v>
      </c>
      <c r="B57" s="32"/>
      <c r="C57" s="32"/>
      <c r="D57" s="32"/>
      <c r="E57" s="32"/>
      <c r="F57" s="32"/>
      <c r="G57" s="32"/>
      <c r="H57" s="32"/>
      <c r="I57" s="32"/>
      <c r="J57" s="32"/>
      <c r="K57" s="32"/>
      <c r="L57" s="32"/>
      <c r="M57" s="32"/>
      <c r="N57" s="63"/>
    </row>
    <row r="58">
      <c r="A58" s="208"/>
      <c r="B58" s="193"/>
      <c r="C58" s="193"/>
      <c r="D58" s="193"/>
      <c r="E58" s="193"/>
      <c r="F58" s="193"/>
      <c r="G58" s="193"/>
      <c r="H58" s="193"/>
      <c r="I58" s="193"/>
      <c r="J58" s="193"/>
      <c r="K58" s="193"/>
      <c r="L58" s="193"/>
      <c r="M58" s="193"/>
      <c r="N58" s="193"/>
    </row>
    <row r="59">
      <c r="A59" s="209"/>
      <c r="B59" s="210" t="s">
        <v>4</v>
      </c>
      <c r="C59" s="25" t="s">
        <v>850</v>
      </c>
      <c r="D59" s="210" t="s">
        <v>46</v>
      </c>
      <c r="F59" s="211" t="s">
        <v>47</v>
      </c>
      <c r="H59" s="211" t="s">
        <v>48</v>
      </c>
      <c r="K59" s="214" t="s">
        <v>32</v>
      </c>
      <c r="L59" s="214" t="s">
        <v>34</v>
      </c>
      <c r="M59" s="211" t="s">
        <v>36</v>
      </c>
      <c r="N59" s="215" t="s">
        <v>42</v>
      </c>
    </row>
    <row r="60">
      <c r="A60" s="24"/>
      <c r="D60" s="216" t="s">
        <v>49</v>
      </c>
      <c r="E60" s="216" t="s">
        <v>50</v>
      </c>
      <c r="H60" s="218" t="s">
        <v>51</v>
      </c>
      <c r="I60" s="218" t="s">
        <v>52</v>
      </c>
      <c r="J60" s="218" t="s">
        <v>53</v>
      </c>
      <c r="N60" s="213"/>
    </row>
    <row r="61">
      <c r="A61" s="279" t="s">
        <v>919</v>
      </c>
      <c r="B61" s="280" t="s">
        <v>509</v>
      </c>
      <c r="C61" s="281" t="s">
        <v>904</v>
      </c>
      <c r="D61" s="281" t="s">
        <v>328</v>
      </c>
      <c r="E61" s="282">
        <v>5.0</v>
      </c>
      <c r="F61" s="283" t="s">
        <v>920</v>
      </c>
      <c r="G61" s="32"/>
      <c r="H61" s="284" t="s">
        <v>261</v>
      </c>
      <c r="I61" s="285" t="s">
        <v>257</v>
      </c>
      <c r="J61" s="286" t="s">
        <v>262</v>
      </c>
      <c r="K61" s="287" t="s">
        <v>588</v>
      </c>
      <c r="L61" s="288">
        <v>7.0</v>
      </c>
      <c r="M61" s="286">
        <v>500.0</v>
      </c>
      <c r="N61" s="286" t="s">
        <v>921</v>
      </c>
    </row>
    <row r="62">
      <c r="A62" s="167" t="s">
        <v>922</v>
      </c>
      <c r="B62" s="231" t="s">
        <v>923</v>
      </c>
      <c r="C62" s="266" t="s">
        <v>63</v>
      </c>
      <c r="D62" s="231" t="s">
        <v>63</v>
      </c>
      <c r="E62" s="231" t="s">
        <v>63</v>
      </c>
      <c r="F62" s="289" t="s">
        <v>63</v>
      </c>
      <c r="H62" s="278" t="s">
        <v>63</v>
      </c>
      <c r="I62" s="242" t="s">
        <v>63</v>
      </c>
      <c r="J62" s="241" t="s">
        <v>63</v>
      </c>
      <c r="K62" s="290" t="s">
        <v>409</v>
      </c>
      <c r="L62" s="231" t="s">
        <v>63</v>
      </c>
      <c r="M62" s="232">
        <v>200.0</v>
      </c>
      <c r="N62" s="232"/>
    </row>
    <row r="63">
      <c r="A63" s="291" t="s">
        <v>908</v>
      </c>
      <c r="B63" s="292" t="s">
        <v>63</v>
      </c>
      <c r="C63" s="293" t="s">
        <v>63</v>
      </c>
      <c r="D63" s="240" t="s">
        <v>63</v>
      </c>
      <c r="E63" s="240">
        <v>7.0</v>
      </c>
      <c r="F63" s="45" t="s">
        <v>924</v>
      </c>
      <c r="H63" s="294" t="s">
        <v>63</v>
      </c>
      <c r="I63" s="240" t="s">
        <v>63</v>
      </c>
      <c r="J63" s="243" t="s">
        <v>63</v>
      </c>
      <c r="K63" s="239" t="s">
        <v>146</v>
      </c>
      <c r="L63" s="240" t="s">
        <v>63</v>
      </c>
      <c r="M63" s="241">
        <v>100.0</v>
      </c>
      <c r="N63" s="243"/>
    </row>
    <row r="64">
      <c r="A64" s="295" t="s">
        <v>916</v>
      </c>
      <c r="B64" s="296" t="s">
        <v>63</v>
      </c>
      <c r="C64" s="297" t="s">
        <v>63</v>
      </c>
      <c r="D64" s="233" t="s">
        <v>63</v>
      </c>
      <c r="E64" s="233" t="s">
        <v>63</v>
      </c>
      <c r="F64" s="297" t="s">
        <v>63</v>
      </c>
      <c r="H64" s="298" t="s">
        <v>63</v>
      </c>
      <c r="I64" s="233" t="s">
        <v>63</v>
      </c>
      <c r="J64" s="254" t="s">
        <v>63</v>
      </c>
      <c r="K64" s="234" t="s">
        <v>146</v>
      </c>
      <c r="L64" s="233" t="s">
        <v>63</v>
      </c>
      <c r="M64" s="232">
        <v>100.0</v>
      </c>
      <c r="N64" s="232" t="s">
        <v>917</v>
      </c>
    </row>
    <row r="65">
      <c r="A65" s="167" t="s">
        <v>925</v>
      </c>
      <c r="B65" s="231" t="s">
        <v>63</v>
      </c>
      <c r="C65" s="266" t="s">
        <v>63</v>
      </c>
      <c r="D65" s="231" t="s">
        <v>63</v>
      </c>
      <c r="E65" s="231" t="s">
        <v>63</v>
      </c>
      <c r="F65" s="266" t="s">
        <v>63</v>
      </c>
      <c r="H65" s="299" t="s">
        <v>241</v>
      </c>
      <c r="I65" s="231" t="s">
        <v>58</v>
      </c>
      <c r="J65" s="232" t="s">
        <v>100</v>
      </c>
      <c r="K65" s="290" t="s">
        <v>286</v>
      </c>
      <c r="L65" s="231" t="s">
        <v>63</v>
      </c>
      <c r="M65" s="232">
        <v>150.0</v>
      </c>
      <c r="N65" s="232" t="s">
        <v>926</v>
      </c>
    </row>
    <row r="66">
      <c r="A66" s="244" t="s">
        <v>927</v>
      </c>
      <c r="B66" s="245" t="s">
        <v>63</v>
      </c>
      <c r="C66" s="300" t="s">
        <v>63</v>
      </c>
      <c r="D66" s="245" t="s">
        <v>63</v>
      </c>
      <c r="E66" s="245" t="s">
        <v>63</v>
      </c>
      <c r="F66" s="300" t="s">
        <v>63</v>
      </c>
      <c r="G66" s="193"/>
      <c r="H66" s="301" t="s">
        <v>872</v>
      </c>
      <c r="I66" s="245" t="s">
        <v>873</v>
      </c>
      <c r="J66" s="248" t="s">
        <v>874</v>
      </c>
      <c r="K66" s="302" t="s">
        <v>244</v>
      </c>
      <c r="L66" s="302" t="s">
        <v>499</v>
      </c>
      <c r="M66" s="248">
        <v>150.0</v>
      </c>
      <c r="N66" s="248" t="s">
        <v>928</v>
      </c>
    </row>
    <row r="67">
      <c r="A67" s="62" t="s">
        <v>929</v>
      </c>
      <c r="B67" s="32"/>
      <c r="C67" s="32"/>
      <c r="D67" s="32"/>
      <c r="E67" s="32"/>
      <c r="F67" s="32"/>
      <c r="G67" s="32"/>
      <c r="H67" s="32"/>
      <c r="I67" s="32"/>
      <c r="J67" s="32"/>
      <c r="K67" s="32"/>
      <c r="L67" s="32"/>
      <c r="M67" s="32"/>
      <c r="N67" s="63"/>
    </row>
    <row r="68">
      <c r="A68" s="208"/>
      <c r="B68" s="193"/>
      <c r="C68" s="193"/>
      <c r="D68" s="193"/>
      <c r="E68" s="193"/>
      <c r="F68" s="193"/>
      <c r="G68" s="193"/>
      <c r="H68" s="193"/>
      <c r="I68" s="193"/>
      <c r="J68" s="193"/>
      <c r="K68" s="193"/>
      <c r="L68" s="193"/>
      <c r="M68" s="193"/>
      <c r="N68" s="193"/>
    </row>
    <row r="69">
      <c r="A69" s="209"/>
      <c r="B69" s="210" t="s">
        <v>4</v>
      </c>
      <c r="C69" s="25" t="s">
        <v>850</v>
      </c>
      <c r="D69" s="210" t="s">
        <v>46</v>
      </c>
      <c r="F69" s="211" t="s">
        <v>47</v>
      </c>
      <c r="H69" s="211" t="s">
        <v>48</v>
      </c>
      <c r="K69" s="214" t="s">
        <v>32</v>
      </c>
      <c r="L69" s="214" t="s">
        <v>34</v>
      </c>
      <c r="M69" s="211" t="s">
        <v>36</v>
      </c>
      <c r="N69" s="215" t="s">
        <v>42</v>
      </c>
    </row>
    <row r="70">
      <c r="A70" s="24"/>
      <c r="D70" s="216" t="s">
        <v>49</v>
      </c>
      <c r="E70" s="216" t="s">
        <v>50</v>
      </c>
      <c r="H70" s="218" t="s">
        <v>51</v>
      </c>
      <c r="I70" s="218" t="s">
        <v>52</v>
      </c>
      <c r="J70" s="218" t="s">
        <v>53</v>
      </c>
      <c r="N70" s="213"/>
    </row>
    <row r="71">
      <c r="A71" s="279" t="s">
        <v>930</v>
      </c>
      <c r="B71" s="280" t="s">
        <v>243</v>
      </c>
      <c r="C71" s="303" t="s">
        <v>904</v>
      </c>
      <c r="D71" s="303" t="s">
        <v>328</v>
      </c>
      <c r="E71" s="282">
        <v>5.0</v>
      </c>
      <c r="F71" s="283" t="s">
        <v>931</v>
      </c>
      <c r="G71" s="32"/>
      <c r="H71" s="284" t="s">
        <v>100</v>
      </c>
      <c r="I71" s="285" t="s">
        <v>60</v>
      </c>
      <c r="J71" s="286" t="s">
        <v>101</v>
      </c>
      <c r="K71" s="288" t="s">
        <v>601</v>
      </c>
      <c r="L71" s="288">
        <v>8.0</v>
      </c>
      <c r="M71" s="286">
        <v>750.0</v>
      </c>
      <c r="N71" s="286" t="s">
        <v>907</v>
      </c>
    </row>
    <row r="72">
      <c r="A72" s="167" t="s">
        <v>908</v>
      </c>
      <c r="B72" s="231" t="s">
        <v>63</v>
      </c>
      <c r="C72" s="231" t="s">
        <v>63</v>
      </c>
      <c r="D72" s="231" t="s">
        <v>63</v>
      </c>
      <c r="E72" s="231">
        <v>7.0</v>
      </c>
      <c r="F72" s="45" t="s">
        <v>932</v>
      </c>
      <c r="H72" s="278" t="s">
        <v>63</v>
      </c>
      <c r="I72" s="242" t="s">
        <v>63</v>
      </c>
      <c r="J72" s="241" t="s">
        <v>63</v>
      </c>
      <c r="K72" s="290" t="s">
        <v>146</v>
      </c>
      <c r="L72" s="231" t="s">
        <v>63</v>
      </c>
      <c r="M72" s="232">
        <v>200.0</v>
      </c>
      <c r="N72" s="232"/>
    </row>
    <row r="73">
      <c r="A73" s="291" t="s">
        <v>933</v>
      </c>
      <c r="B73" s="292" t="s">
        <v>63</v>
      </c>
      <c r="C73" s="240" t="s">
        <v>934</v>
      </c>
      <c r="D73" s="240">
        <v>8.0</v>
      </c>
      <c r="E73" s="240" t="s">
        <v>63</v>
      </c>
      <c r="F73" s="45" t="s">
        <v>63</v>
      </c>
      <c r="H73" s="294" t="s">
        <v>63</v>
      </c>
      <c r="I73" s="240" t="s">
        <v>63</v>
      </c>
      <c r="J73" s="243" t="s">
        <v>63</v>
      </c>
      <c r="K73" s="240" t="s">
        <v>63</v>
      </c>
      <c r="L73" s="240" t="s">
        <v>63</v>
      </c>
      <c r="M73" s="241">
        <v>300.0</v>
      </c>
      <c r="N73" s="243" t="s">
        <v>935</v>
      </c>
    </row>
    <row r="74">
      <c r="A74" s="295" t="s">
        <v>916</v>
      </c>
      <c r="B74" s="296" t="s">
        <v>63</v>
      </c>
      <c r="C74" s="233" t="s">
        <v>63</v>
      </c>
      <c r="D74" s="233" t="s">
        <v>63</v>
      </c>
      <c r="E74" s="233" t="s">
        <v>63</v>
      </c>
      <c r="F74" s="297" t="s">
        <v>63</v>
      </c>
      <c r="H74" s="298" t="s">
        <v>63</v>
      </c>
      <c r="I74" s="233" t="s">
        <v>63</v>
      </c>
      <c r="J74" s="254" t="s">
        <v>63</v>
      </c>
      <c r="K74" s="234" t="s">
        <v>269</v>
      </c>
      <c r="L74" s="233" t="s">
        <v>63</v>
      </c>
      <c r="M74" s="232">
        <v>200.0</v>
      </c>
      <c r="N74" s="254" t="s">
        <v>936</v>
      </c>
    </row>
    <row r="75">
      <c r="A75" s="167" t="s">
        <v>937</v>
      </c>
      <c r="B75" s="231" t="s">
        <v>63</v>
      </c>
      <c r="C75" s="231" t="s">
        <v>63</v>
      </c>
      <c r="D75" s="231" t="s">
        <v>63</v>
      </c>
      <c r="E75" s="231" t="s">
        <v>63</v>
      </c>
      <c r="F75" s="266" t="s">
        <v>63</v>
      </c>
      <c r="H75" s="299" t="s">
        <v>63</v>
      </c>
      <c r="I75" s="231" t="s">
        <v>63</v>
      </c>
      <c r="J75" s="232" t="s">
        <v>63</v>
      </c>
      <c r="K75" s="290" t="s">
        <v>71</v>
      </c>
      <c r="L75" s="231" t="s">
        <v>63</v>
      </c>
      <c r="M75" s="232">
        <v>200.0</v>
      </c>
      <c r="N75" s="232" t="s">
        <v>938</v>
      </c>
    </row>
    <row r="76">
      <c r="A76" s="244" t="s">
        <v>939</v>
      </c>
      <c r="B76" s="245" t="s">
        <v>63</v>
      </c>
      <c r="C76" s="245" t="s">
        <v>63</v>
      </c>
      <c r="D76" s="245" t="s">
        <v>63</v>
      </c>
      <c r="E76" s="245" t="s">
        <v>63</v>
      </c>
      <c r="F76" s="300" t="s">
        <v>63</v>
      </c>
      <c r="G76" s="193"/>
      <c r="H76" s="301" t="s">
        <v>63</v>
      </c>
      <c r="I76" s="245" t="s">
        <v>63</v>
      </c>
      <c r="J76" s="248" t="s">
        <v>63</v>
      </c>
      <c r="K76" s="245" t="s">
        <v>63</v>
      </c>
      <c r="L76" s="302" t="s">
        <v>204</v>
      </c>
      <c r="M76" s="248">
        <v>150.0</v>
      </c>
      <c r="N76" s="248"/>
    </row>
    <row r="77">
      <c r="A77" s="62" t="s">
        <v>940</v>
      </c>
      <c r="B77" s="32"/>
      <c r="C77" s="32"/>
      <c r="D77" s="32"/>
      <c r="E77" s="32"/>
      <c r="F77" s="32"/>
      <c r="G77" s="32"/>
      <c r="H77" s="32"/>
      <c r="I77" s="32"/>
      <c r="J77" s="32"/>
      <c r="K77" s="32"/>
      <c r="L77" s="32"/>
      <c r="M77" s="32"/>
      <c r="N77" s="63"/>
    </row>
    <row r="78">
      <c r="A78" s="18"/>
    </row>
    <row r="79">
      <c r="A79" s="18"/>
    </row>
    <row r="80">
      <c r="A80" s="17" t="s">
        <v>941</v>
      </c>
    </row>
    <row r="82">
      <c r="A82" s="18"/>
    </row>
    <row r="83">
      <c r="A83" s="19" t="s">
        <v>2</v>
      </c>
      <c r="B83" s="210" t="s">
        <v>4</v>
      </c>
      <c r="C83" s="25" t="s">
        <v>850</v>
      </c>
      <c r="D83" s="210" t="s">
        <v>46</v>
      </c>
      <c r="F83" s="211" t="s">
        <v>47</v>
      </c>
      <c r="G83" s="211" t="s">
        <v>48</v>
      </c>
      <c r="K83" s="214" t="s">
        <v>32</v>
      </c>
      <c r="L83" s="214" t="s">
        <v>34</v>
      </c>
      <c r="M83" s="211" t="s">
        <v>36</v>
      </c>
      <c r="N83" s="215" t="s">
        <v>42</v>
      </c>
    </row>
    <row r="84">
      <c r="A84" s="24"/>
      <c r="D84" s="216" t="s">
        <v>49</v>
      </c>
      <c r="E84" s="216" t="s">
        <v>50</v>
      </c>
      <c r="G84" s="218" t="s">
        <v>51</v>
      </c>
      <c r="H84" s="193"/>
      <c r="I84" s="218" t="s">
        <v>52</v>
      </c>
      <c r="J84" s="218" t="s">
        <v>53</v>
      </c>
      <c r="N84" s="213"/>
    </row>
    <row r="85">
      <c r="A85" s="279" t="s">
        <v>942</v>
      </c>
      <c r="B85" s="280" t="s">
        <v>83</v>
      </c>
      <c r="C85" s="303" t="s">
        <v>934</v>
      </c>
      <c r="D85" s="281" t="s">
        <v>328</v>
      </c>
      <c r="E85" s="286" t="s">
        <v>63</v>
      </c>
      <c r="F85" s="283" t="s">
        <v>63</v>
      </c>
      <c r="G85" s="284" t="s">
        <v>943</v>
      </c>
      <c r="H85" s="32"/>
      <c r="I85" s="304" t="s">
        <v>63</v>
      </c>
      <c r="J85" s="282" t="s">
        <v>63</v>
      </c>
      <c r="K85" s="285" t="s">
        <v>806</v>
      </c>
      <c r="L85" s="288">
        <v>1.0</v>
      </c>
      <c r="M85" s="286">
        <v>35.0</v>
      </c>
      <c r="N85" s="286" t="s">
        <v>944</v>
      </c>
    </row>
    <row r="86">
      <c r="A86" s="167" t="s">
        <v>945</v>
      </c>
      <c r="B86" s="231" t="s">
        <v>946</v>
      </c>
      <c r="C86" s="231" t="s">
        <v>852</v>
      </c>
      <c r="D86" s="231" t="s">
        <v>63</v>
      </c>
      <c r="E86" s="231" t="s">
        <v>63</v>
      </c>
      <c r="F86" s="45" t="s">
        <v>63</v>
      </c>
      <c r="G86" s="278" t="s">
        <v>947</v>
      </c>
      <c r="I86" s="242" t="s">
        <v>63</v>
      </c>
      <c r="J86" s="241" t="s">
        <v>63</v>
      </c>
      <c r="K86" s="231" t="s">
        <v>63</v>
      </c>
      <c r="L86" s="231">
        <v>2.0</v>
      </c>
      <c r="M86" s="232" t="s">
        <v>63</v>
      </c>
      <c r="N86" s="232"/>
    </row>
    <row r="87">
      <c r="A87" s="291" t="s">
        <v>948</v>
      </c>
      <c r="B87" s="292" t="s">
        <v>63</v>
      </c>
      <c r="C87" s="240" t="s">
        <v>63</v>
      </c>
      <c r="D87" s="240" t="s">
        <v>63</v>
      </c>
      <c r="E87" s="240" t="s">
        <v>63</v>
      </c>
      <c r="F87" s="45" t="s">
        <v>63</v>
      </c>
      <c r="G87" s="294" t="s">
        <v>63</v>
      </c>
      <c r="I87" s="240" t="s">
        <v>63</v>
      </c>
      <c r="J87" s="243" t="s">
        <v>63</v>
      </c>
      <c r="K87" s="239" t="s">
        <v>286</v>
      </c>
      <c r="L87" s="240" t="s">
        <v>63</v>
      </c>
      <c r="M87" s="241">
        <v>10.0</v>
      </c>
      <c r="N87" s="243" t="s">
        <v>949</v>
      </c>
    </row>
    <row r="88">
      <c r="A88" s="62" t="s">
        <v>950</v>
      </c>
      <c r="B88" s="32"/>
      <c r="C88" s="32"/>
      <c r="D88" s="32"/>
      <c r="E88" s="32"/>
      <c r="F88" s="32"/>
      <c r="G88" s="32"/>
      <c r="H88" s="32"/>
      <c r="I88" s="32"/>
      <c r="J88" s="32"/>
      <c r="K88" s="32"/>
      <c r="L88" s="32"/>
      <c r="M88" s="32"/>
      <c r="N88" s="63"/>
    </row>
    <row r="89">
      <c r="A89" s="208"/>
      <c r="B89" s="193"/>
      <c r="C89" s="193"/>
      <c r="D89" s="193"/>
      <c r="E89" s="193"/>
      <c r="F89" s="193"/>
      <c r="G89" s="193"/>
      <c r="H89" s="193"/>
      <c r="I89" s="193"/>
      <c r="J89" s="193"/>
      <c r="K89" s="193"/>
      <c r="L89" s="193"/>
      <c r="M89" s="193"/>
      <c r="N89" s="193"/>
    </row>
    <row r="90">
      <c r="A90" s="19" t="s">
        <v>2</v>
      </c>
      <c r="B90" s="210" t="s">
        <v>4</v>
      </c>
      <c r="C90" s="25" t="s">
        <v>850</v>
      </c>
      <c r="D90" s="210" t="s">
        <v>46</v>
      </c>
      <c r="F90" s="211" t="s">
        <v>47</v>
      </c>
      <c r="G90" s="211" t="s">
        <v>48</v>
      </c>
      <c r="K90" s="214" t="s">
        <v>32</v>
      </c>
      <c r="L90" s="214" t="s">
        <v>34</v>
      </c>
      <c r="M90" s="211" t="s">
        <v>36</v>
      </c>
      <c r="N90" s="215" t="s">
        <v>42</v>
      </c>
    </row>
    <row r="91">
      <c r="A91" s="24"/>
      <c r="D91" s="216" t="s">
        <v>49</v>
      </c>
      <c r="E91" s="216" t="s">
        <v>50</v>
      </c>
      <c r="G91" s="218" t="s">
        <v>51</v>
      </c>
      <c r="H91" s="193"/>
      <c r="I91" s="218" t="s">
        <v>52</v>
      </c>
      <c r="J91" s="218" t="s">
        <v>53</v>
      </c>
      <c r="N91" s="213"/>
    </row>
    <row r="92">
      <c r="A92" s="279" t="s">
        <v>951</v>
      </c>
      <c r="B92" s="280" t="s">
        <v>952</v>
      </c>
      <c r="C92" s="281" t="s">
        <v>852</v>
      </c>
      <c r="D92" s="303" t="s">
        <v>157</v>
      </c>
      <c r="E92" s="286" t="s">
        <v>63</v>
      </c>
      <c r="F92" s="283" t="s">
        <v>63</v>
      </c>
      <c r="G92" s="284" t="s">
        <v>947</v>
      </c>
      <c r="H92" s="32"/>
      <c r="I92" s="304" t="s">
        <v>63</v>
      </c>
      <c r="J92" s="282" t="s">
        <v>63</v>
      </c>
      <c r="K92" s="288" t="s">
        <v>634</v>
      </c>
      <c r="L92" s="288">
        <v>2.0</v>
      </c>
      <c r="M92" s="282">
        <v>35.0</v>
      </c>
      <c r="N92" s="286" t="s">
        <v>953</v>
      </c>
    </row>
    <row r="93">
      <c r="A93" s="305" t="s">
        <v>954</v>
      </c>
      <c r="B93" s="231" t="s">
        <v>903</v>
      </c>
      <c r="C93" s="231" t="s">
        <v>869</v>
      </c>
      <c r="D93" s="231" t="s">
        <v>63</v>
      </c>
      <c r="E93" s="231" t="s">
        <v>63</v>
      </c>
      <c r="F93" s="45" t="s">
        <v>63</v>
      </c>
      <c r="G93" s="278" t="s">
        <v>63</v>
      </c>
      <c r="I93" s="242" t="s">
        <v>63</v>
      </c>
      <c r="J93" s="241" t="s">
        <v>63</v>
      </c>
      <c r="K93" s="231" t="s">
        <v>63</v>
      </c>
      <c r="L93" s="231" t="s">
        <v>63</v>
      </c>
      <c r="M93" s="232">
        <v>5.0</v>
      </c>
      <c r="N93" s="232" t="s">
        <v>955</v>
      </c>
    </row>
    <row r="94">
      <c r="A94" s="306" t="s">
        <v>956</v>
      </c>
      <c r="B94" s="292" t="s">
        <v>63</v>
      </c>
      <c r="C94" s="240" t="s">
        <v>63</v>
      </c>
      <c r="D94" s="240" t="s">
        <v>63</v>
      </c>
      <c r="E94" s="240" t="s">
        <v>63</v>
      </c>
      <c r="F94" s="45" t="s">
        <v>63</v>
      </c>
      <c r="G94" s="294" t="s">
        <v>63</v>
      </c>
      <c r="I94" s="240" t="s">
        <v>63</v>
      </c>
      <c r="J94" s="243" t="s">
        <v>63</v>
      </c>
      <c r="K94" s="240" t="s">
        <v>63</v>
      </c>
      <c r="L94" s="240" t="s">
        <v>63</v>
      </c>
      <c r="M94" s="243">
        <v>5.0</v>
      </c>
      <c r="N94" s="243" t="s">
        <v>957</v>
      </c>
    </row>
    <row r="95">
      <c r="A95" s="307" t="s">
        <v>958</v>
      </c>
      <c r="B95" s="296" t="s">
        <v>63</v>
      </c>
      <c r="C95" s="233" t="s">
        <v>63</v>
      </c>
      <c r="D95" s="233" t="s">
        <v>63</v>
      </c>
      <c r="E95" s="233" t="s">
        <v>63</v>
      </c>
      <c r="F95" s="45" t="s">
        <v>63</v>
      </c>
      <c r="G95" s="294" t="s">
        <v>63</v>
      </c>
      <c r="I95" s="233" t="s">
        <v>63</v>
      </c>
      <c r="J95" s="254" t="s">
        <v>63</v>
      </c>
      <c r="K95" s="233" t="s">
        <v>63</v>
      </c>
      <c r="L95" s="233" t="s">
        <v>63</v>
      </c>
      <c r="M95" s="254">
        <v>10.0</v>
      </c>
      <c r="N95" s="254" t="s">
        <v>959</v>
      </c>
    </row>
    <row r="96">
      <c r="A96" s="62" t="s">
        <v>960</v>
      </c>
      <c r="B96" s="32"/>
      <c r="C96" s="32"/>
      <c r="D96" s="32"/>
      <c r="E96" s="32"/>
      <c r="F96" s="32"/>
      <c r="G96" s="32"/>
      <c r="H96" s="32"/>
      <c r="I96" s="32"/>
      <c r="J96" s="32"/>
      <c r="K96" s="32"/>
      <c r="L96" s="32"/>
      <c r="M96" s="32"/>
      <c r="N96" s="63"/>
    </row>
    <row r="97">
      <c r="A97" s="208"/>
      <c r="B97" s="193"/>
      <c r="C97" s="193"/>
      <c r="D97" s="193"/>
      <c r="E97" s="193"/>
      <c r="F97" s="193"/>
      <c r="G97" s="193"/>
      <c r="H97" s="193"/>
      <c r="I97" s="193"/>
      <c r="J97" s="193"/>
      <c r="K97" s="193"/>
      <c r="L97" s="193"/>
      <c r="M97" s="193"/>
      <c r="N97" s="193"/>
    </row>
    <row r="98">
      <c r="A98" s="308" t="s">
        <v>2</v>
      </c>
      <c r="B98" s="309" t="s">
        <v>4</v>
      </c>
      <c r="C98" s="25" t="s">
        <v>850</v>
      </c>
      <c r="D98" s="309" t="s">
        <v>46</v>
      </c>
      <c r="F98" s="211" t="s">
        <v>47</v>
      </c>
      <c r="G98" s="211" t="s">
        <v>48</v>
      </c>
      <c r="K98" s="310" t="s">
        <v>32</v>
      </c>
      <c r="L98" s="310" t="s">
        <v>34</v>
      </c>
      <c r="M98" s="311" t="s">
        <v>36</v>
      </c>
      <c r="N98" s="312" t="s">
        <v>42</v>
      </c>
    </row>
    <row r="99">
      <c r="A99" s="24"/>
      <c r="D99" s="313" t="s">
        <v>49</v>
      </c>
      <c r="E99" s="313" t="s">
        <v>50</v>
      </c>
      <c r="G99" s="218" t="s">
        <v>51</v>
      </c>
      <c r="H99" s="193"/>
      <c r="I99" s="218" t="s">
        <v>52</v>
      </c>
      <c r="J99" s="218" t="s">
        <v>53</v>
      </c>
      <c r="N99" s="213"/>
    </row>
    <row r="100">
      <c r="A100" s="279" t="s">
        <v>961</v>
      </c>
      <c r="B100" s="280" t="s">
        <v>91</v>
      </c>
      <c r="C100" s="281" t="s">
        <v>852</v>
      </c>
      <c r="D100" s="303" t="s">
        <v>328</v>
      </c>
      <c r="E100" s="282" t="s">
        <v>63</v>
      </c>
      <c r="F100" s="283" t="s">
        <v>63</v>
      </c>
      <c r="G100" s="284" t="s">
        <v>943</v>
      </c>
      <c r="H100" s="32"/>
      <c r="I100" s="304" t="s">
        <v>63</v>
      </c>
      <c r="J100" s="282" t="s">
        <v>63</v>
      </c>
      <c r="K100" s="288" t="s">
        <v>962</v>
      </c>
      <c r="L100" s="288">
        <v>2.0</v>
      </c>
      <c r="M100" s="286">
        <v>60.0</v>
      </c>
      <c r="N100" s="286" t="s">
        <v>963</v>
      </c>
    </row>
    <row r="101">
      <c r="A101" s="305" t="s">
        <v>964</v>
      </c>
      <c r="B101" s="231" t="s">
        <v>63</v>
      </c>
      <c r="C101" s="231" t="s">
        <v>63</v>
      </c>
      <c r="D101" s="266" t="s">
        <v>63</v>
      </c>
      <c r="E101" s="266" t="s">
        <v>63</v>
      </c>
      <c r="F101" s="45" t="s">
        <v>63</v>
      </c>
      <c r="G101" s="278" t="s">
        <v>947</v>
      </c>
      <c r="I101" s="242" t="s">
        <v>63</v>
      </c>
      <c r="J101" s="241" t="s">
        <v>63</v>
      </c>
      <c r="K101" s="297" t="s">
        <v>965</v>
      </c>
      <c r="L101" s="297">
        <v>2.0</v>
      </c>
      <c r="M101" s="232">
        <v>5.0</v>
      </c>
      <c r="N101" s="232" t="s">
        <v>966</v>
      </c>
    </row>
    <row r="102">
      <c r="A102" s="305" t="s">
        <v>967</v>
      </c>
      <c r="B102" s="231" t="s">
        <v>63</v>
      </c>
      <c r="C102" s="231" t="s">
        <v>63</v>
      </c>
      <c r="D102" s="231" t="s">
        <v>63</v>
      </c>
      <c r="E102" s="231" t="s">
        <v>63</v>
      </c>
      <c r="F102" s="45" t="s">
        <v>63</v>
      </c>
      <c r="G102" s="294" t="s">
        <v>947</v>
      </c>
      <c r="I102" s="240" t="s">
        <v>63</v>
      </c>
      <c r="J102" s="243" t="s">
        <v>63</v>
      </c>
      <c r="K102" s="297" t="s">
        <v>968</v>
      </c>
      <c r="L102" s="297">
        <v>4.0</v>
      </c>
      <c r="M102" s="232">
        <v>10.0</v>
      </c>
      <c r="N102" s="232" t="s">
        <v>957</v>
      </c>
    </row>
    <row r="103">
      <c r="A103" s="314" t="s">
        <v>969</v>
      </c>
      <c r="B103" s="315" t="s">
        <v>63</v>
      </c>
      <c r="C103" s="271" t="s">
        <v>63</v>
      </c>
      <c r="D103" s="271" t="s">
        <v>63</v>
      </c>
      <c r="E103" s="271" t="s">
        <v>63</v>
      </c>
      <c r="F103" s="45" t="s">
        <v>63</v>
      </c>
      <c r="G103" s="278" t="s">
        <v>970</v>
      </c>
      <c r="I103" s="240" t="s">
        <v>63</v>
      </c>
      <c r="J103" s="243" t="s">
        <v>63</v>
      </c>
      <c r="K103" s="242" t="s">
        <v>971</v>
      </c>
      <c r="L103" s="242">
        <v>4.0</v>
      </c>
      <c r="M103" s="241">
        <v>10.0</v>
      </c>
      <c r="N103" s="241" t="s">
        <v>972</v>
      </c>
    </row>
    <row r="104">
      <c r="A104" s="314" t="s">
        <v>973</v>
      </c>
      <c r="B104" s="315" t="s">
        <v>63</v>
      </c>
      <c r="C104" s="271"/>
      <c r="D104" s="242" t="s">
        <v>63</v>
      </c>
      <c r="E104" s="242" t="s">
        <v>63</v>
      </c>
      <c r="F104" s="45" t="s">
        <v>63</v>
      </c>
      <c r="G104" s="294" t="s">
        <v>947</v>
      </c>
      <c r="I104" s="240" t="s">
        <v>63</v>
      </c>
      <c r="J104" s="243" t="s">
        <v>63</v>
      </c>
      <c r="K104" s="242" t="s">
        <v>806</v>
      </c>
      <c r="L104" s="242">
        <v>3.0</v>
      </c>
      <c r="M104" s="241">
        <v>2.0</v>
      </c>
      <c r="N104" s="241" t="s">
        <v>974</v>
      </c>
    </row>
    <row r="105">
      <c r="A105" s="316" t="s">
        <v>975</v>
      </c>
      <c r="B105" s="317" t="s">
        <v>63</v>
      </c>
      <c r="C105" s="318" t="s">
        <v>63</v>
      </c>
      <c r="D105" s="318" t="s">
        <v>63</v>
      </c>
      <c r="E105" s="318" t="s">
        <v>63</v>
      </c>
      <c r="F105" s="129" t="s">
        <v>63</v>
      </c>
      <c r="G105" s="319" t="s">
        <v>947</v>
      </c>
      <c r="H105" s="193"/>
      <c r="I105" s="249" t="s">
        <v>63</v>
      </c>
      <c r="J105" s="320" t="s">
        <v>63</v>
      </c>
      <c r="K105" s="321" t="s">
        <v>965</v>
      </c>
      <c r="L105" s="321">
        <v>2.0</v>
      </c>
      <c r="M105" s="322">
        <v>15.0</v>
      </c>
      <c r="N105" s="322" t="s">
        <v>976</v>
      </c>
    </row>
    <row r="106">
      <c r="A106" s="62" t="s">
        <v>977</v>
      </c>
      <c r="B106" s="32"/>
      <c r="C106" s="32"/>
      <c r="D106" s="32"/>
      <c r="E106" s="32"/>
      <c r="F106" s="32"/>
      <c r="G106" s="32"/>
      <c r="H106" s="32"/>
      <c r="I106" s="32"/>
      <c r="J106" s="32"/>
      <c r="K106" s="32"/>
      <c r="L106" s="32"/>
      <c r="M106" s="32"/>
      <c r="N106" s="63"/>
    </row>
    <row r="107">
      <c r="A107" s="208"/>
      <c r="B107" s="193"/>
      <c r="C107" s="193"/>
      <c r="D107" s="193"/>
      <c r="E107" s="193"/>
      <c r="F107" s="193"/>
      <c r="G107" s="193"/>
      <c r="H107" s="193"/>
      <c r="I107" s="193"/>
      <c r="J107" s="193"/>
      <c r="K107" s="193"/>
      <c r="L107" s="193"/>
      <c r="M107" s="193"/>
      <c r="N107" s="193"/>
    </row>
    <row r="108">
      <c r="A108" s="19" t="s">
        <v>2</v>
      </c>
      <c r="B108" s="210" t="s">
        <v>4</v>
      </c>
      <c r="C108" s="25" t="s">
        <v>850</v>
      </c>
      <c r="D108" s="210" t="s">
        <v>46</v>
      </c>
      <c r="F108" s="211" t="s">
        <v>47</v>
      </c>
      <c r="G108" s="211" t="s">
        <v>48</v>
      </c>
      <c r="K108" s="214" t="s">
        <v>32</v>
      </c>
      <c r="L108" s="214" t="s">
        <v>34</v>
      </c>
      <c r="M108" s="211" t="s">
        <v>36</v>
      </c>
      <c r="N108" s="215" t="s">
        <v>42</v>
      </c>
    </row>
    <row r="109">
      <c r="A109" s="24"/>
      <c r="D109" s="216" t="s">
        <v>49</v>
      </c>
      <c r="E109" s="216" t="s">
        <v>50</v>
      </c>
      <c r="G109" s="218" t="s">
        <v>51</v>
      </c>
      <c r="H109" s="193"/>
      <c r="I109" s="218" t="s">
        <v>52</v>
      </c>
      <c r="J109" s="218" t="s">
        <v>53</v>
      </c>
      <c r="N109" s="213"/>
    </row>
    <row r="110">
      <c r="A110" s="323" t="s">
        <v>978</v>
      </c>
      <c r="B110" s="280" t="s">
        <v>106</v>
      </c>
      <c r="C110" s="303" t="s">
        <v>869</v>
      </c>
      <c r="D110" s="281" t="s">
        <v>328</v>
      </c>
      <c r="E110" s="286" t="s">
        <v>63</v>
      </c>
      <c r="F110" s="283" t="s">
        <v>63</v>
      </c>
      <c r="G110" s="284" t="s">
        <v>943</v>
      </c>
      <c r="H110" s="32"/>
      <c r="I110" s="304" t="s">
        <v>63</v>
      </c>
      <c r="J110" s="282" t="s">
        <v>63</v>
      </c>
      <c r="K110" s="288" t="s">
        <v>962</v>
      </c>
      <c r="L110" s="288">
        <v>2.0</v>
      </c>
      <c r="M110" s="286">
        <v>60.0</v>
      </c>
      <c r="N110" s="286" t="s">
        <v>972</v>
      </c>
    </row>
    <row r="111">
      <c r="A111" s="305" t="s">
        <v>979</v>
      </c>
      <c r="B111" s="231" t="s">
        <v>63</v>
      </c>
      <c r="C111" s="231" t="s">
        <v>869</v>
      </c>
      <c r="D111" s="231" t="s">
        <v>63</v>
      </c>
      <c r="E111" s="231" t="s">
        <v>63</v>
      </c>
      <c r="F111" s="45" t="s">
        <v>63</v>
      </c>
      <c r="G111" s="278" t="s">
        <v>943</v>
      </c>
      <c r="I111" s="242" t="s">
        <v>63</v>
      </c>
      <c r="J111" s="241" t="s">
        <v>63</v>
      </c>
      <c r="K111" s="231" t="s">
        <v>980</v>
      </c>
      <c r="L111" s="231">
        <v>2.0</v>
      </c>
      <c r="M111" s="232">
        <v>50.0</v>
      </c>
      <c r="N111" s="232" t="s">
        <v>981</v>
      </c>
    </row>
    <row r="112">
      <c r="A112" s="306" t="s">
        <v>982</v>
      </c>
      <c r="B112" s="240">
        <v>0.0</v>
      </c>
      <c r="C112" s="240" t="s">
        <v>852</v>
      </c>
      <c r="D112" s="240">
        <v>6.0</v>
      </c>
      <c r="E112" s="240" t="s">
        <v>63</v>
      </c>
      <c r="F112" s="45" t="s">
        <v>63</v>
      </c>
      <c r="G112" s="294" t="s">
        <v>943</v>
      </c>
      <c r="I112" s="240" t="s">
        <v>63</v>
      </c>
      <c r="J112" s="243" t="s">
        <v>63</v>
      </c>
      <c r="K112" s="240" t="s">
        <v>980</v>
      </c>
      <c r="L112" s="240">
        <v>2.0</v>
      </c>
      <c r="M112" s="243">
        <v>30.0</v>
      </c>
      <c r="N112" s="243" t="s">
        <v>983</v>
      </c>
    </row>
    <row r="113">
      <c r="A113" s="307" t="s">
        <v>984</v>
      </c>
      <c r="B113" s="296" t="s">
        <v>63</v>
      </c>
      <c r="C113" s="233" t="s">
        <v>934</v>
      </c>
      <c r="D113" s="233">
        <v>6.0</v>
      </c>
      <c r="E113" s="233" t="s">
        <v>63</v>
      </c>
      <c r="F113" s="45" t="s">
        <v>63</v>
      </c>
      <c r="G113" s="278" t="s">
        <v>241</v>
      </c>
      <c r="I113" s="231" t="s">
        <v>58</v>
      </c>
      <c r="J113" s="232" t="s">
        <v>59</v>
      </c>
      <c r="K113" s="233" t="s">
        <v>63</v>
      </c>
      <c r="L113" s="233">
        <v>2.0</v>
      </c>
      <c r="M113" s="254">
        <v>50.0</v>
      </c>
      <c r="N113" s="254" t="s">
        <v>985</v>
      </c>
    </row>
    <row r="114">
      <c r="A114" s="62" t="s">
        <v>986</v>
      </c>
      <c r="B114" s="32"/>
      <c r="C114" s="32"/>
      <c r="D114" s="32"/>
      <c r="E114" s="32"/>
      <c r="F114" s="32"/>
      <c r="G114" s="32"/>
      <c r="H114" s="32"/>
      <c r="I114" s="32"/>
      <c r="J114" s="32"/>
      <c r="K114" s="32"/>
      <c r="L114" s="32"/>
      <c r="M114" s="32"/>
      <c r="N114" s="63"/>
    </row>
    <row r="115">
      <c r="A115" s="18"/>
    </row>
    <row r="116">
      <c r="A116" s="308" t="s">
        <v>2</v>
      </c>
      <c r="B116" s="309" t="s">
        <v>4</v>
      </c>
      <c r="C116" s="25" t="s">
        <v>850</v>
      </c>
      <c r="D116" s="309" t="s">
        <v>46</v>
      </c>
      <c r="F116" s="211" t="s">
        <v>47</v>
      </c>
      <c r="G116" s="211" t="s">
        <v>48</v>
      </c>
      <c r="K116" s="310" t="s">
        <v>32</v>
      </c>
      <c r="L116" s="310" t="s">
        <v>34</v>
      </c>
      <c r="M116" s="311" t="s">
        <v>36</v>
      </c>
      <c r="N116" s="312" t="s">
        <v>42</v>
      </c>
    </row>
    <row r="117">
      <c r="A117" s="24"/>
      <c r="D117" s="313" t="s">
        <v>49</v>
      </c>
      <c r="E117" s="313" t="s">
        <v>50</v>
      </c>
      <c r="G117" s="218" t="s">
        <v>51</v>
      </c>
      <c r="H117" s="193"/>
      <c r="I117" s="218" t="s">
        <v>52</v>
      </c>
      <c r="J117" s="218" t="s">
        <v>53</v>
      </c>
      <c r="N117" s="213"/>
    </row>
    <row r="118">
      <c r="A118" s="324" t="s">
        <v>987</v>
      </c>
      <c r="B118" s="325" t="s">
        <v>988</v>
      </c>
      <c r="C118" s="326" t="s">
        <v>869</v>
      </c>
      <c r="D118" s="326" t="s">
        <v>328</v>
      </c>
      <c r="E118" s="327" t="s">
        <v>63</v>
      </c>
      <c r="F118" s="328" t="s">
        <v>63</v>
      </c>
      <c r="G118" s="329" t="s">
        <v>943</v>
      </c>
      <c r="H118" s="32"/>
      <c r="I118" s="330" t="s">
        <v>63</v>
      </c>
      <c r="J118" s="327" t="s">
        <v>63</v>
      </c>
      <c r="K118" s="331" t="s">
        <v>962</v>
      </c>
      <c r="L118" s="331">
        <v>2.0</v>
      </c>
      <c r="M118" s="332" t="s">
        <v>130</v>
      </c>
      <c r="N118" s="332" t="s">
        <v>989</v>
      </c>
    </row>
    <row r="119">
      <c r="A119" s="167" t="s">
        <v>990</v>
      </c>
      <c r="B119" s="231" t="s">
        <v>63</v>
      </c>
      <c r="C119" s="231" t="s">
        <v>63</v>
      </c>
      <c r="D119" s="231" t="s">
        <v>63</v>
      </c>
      <c r="E119" s="266" t="s">
        <v>63</v>
      </c>
      <c r="F119" s="45" t="s">
        <v>63</v>
      </c>
      <c r="G119" s="278" t="s">
        <v>63</v>
      </c>
      <c r="I119" s="242" t="s">
        <v>63</v>
      </c>
      <c r="J119" s="241" t="s">
        <v>63</v>
      </c>
      <c r="K119" s="233" t="s">
        <v>63</v>
      </c>
      <c r="L119" s="233" t="s">
        <v>63</v>
      </c>
      <c r="M119" s="232" t="s">
        <v>130</v>
      </c>
      <c r="N119" s="232" t="s">
        <v>991</v>
      </c>
    </row>
    <row r="120">
      <c r="A120" s="167" t="s">
        <v>992</v>
      </c>
      <c r="B120" s="231" t="s">
        <v>63</v>
      </c>
      <c r="C120" s="231" t="s">
        <v>63</v>
      </c>
      <c r="D120" s="231" t="s">
        <v>63</v>
      </c>
      <c r="E120" s="231" t="s">
        <v>63</v>
      </c>
      <c r="F120" s="45" t="s">
        <v>63</v>
      </c>
      <c r="G120" s="278" t="s">
        <v>63</v>
      </c>
      <c r="I120" s="240" t="s">
        <v>63</v>
      </c>
      <c r="J120" s="243" t="s">
        <v>63</v>
      </c>
      <c r="K120" s="233" t="s">
        <v>63</v>
      </c>
      <c r="L120" s="233" t="s">
        <v>63</v>
      </c>
      <c r="M120" s="232" t="s">
        <v>130</v>
      </c>
      <c r="N120" s="232" t="s">
        <v>993</v>
      </c>
    </row>
    <row r="121">
      <c r="A121" s="236" t="s">
        <v>994</v>
      </c>
      <c r="B121" s="315" t="s">
        <v>63</v>
      </c>
      <c r="C121" s="242" t="s">
        <v>852</v>
      </c>
      <c r="D121" s="242">
        <v>8.0</v>
      </c>
      <c r="E121" s="271" t="s">
        <v>63</v>
      </c>
      <c r="F121" s="45" t="s">
        <v>63</v>
      </c>
      <c r="G121" s="278" t="s">
        <v>63</v>
      </c>
      <c r="I121" s="240" t="s">
        <v>63</v>
      </c>
      <c r="J121" s="243" t="s">
        <v>63</v>
      </c>
      <c r="K121" s="242" t="s">
        <v>63</v>
      </c>
      <c r="L121" s="242" t="s">
        <v>63</v>
      </c>
      <c r="M121" s="241" t="s">
        <v>130</v>
      </c>
      <c r="N121" s="241" t="s">
        <v>995</v>
      </c>
    </row>
    <row r="122">
      <c r="A122" s="236" t="s">
        <v>996</v>
      </c>
      <c r="B122" s="315" t="s">
        <v>63</v>
      </c>
      <c r="C122" s="242" t="s">
        <v>63</v>
      </c>
      <c r="D122" s="242" t="s">
        <v>63</v>
      </c>
      <c r="E122" s="242" t="s">
        <v>63</v>
      </c>
      <c r="F122" s="45" t="s">
        <v>63</v>
      </c>
      <c r="G122" s="278" t="s">
        <v>63</v>
      </c>
      <c r="I122" s="240" t="s">
        <v>63</v>
      </c>
      <c r="J122" s="243" t="s">
        <v>63</v>
      </c>
      <c r="K122" s="242" t="s">
        <v>63</v>
      </c>
      <c r="L122" s="242" t="s">
        <v>63</v>
      </c>
      <c r="M122" s="241" t="s">
        <v>130</v>
      </c>
      <c r="N122" s="241" t="s">
        <v>997</v>
      </c>
    </row>
    <row r="123">
      <c r="A123" s="168" t="s">
        <v>998</v>
      </c>
      <c r="B123" s="317">
        <v>0.0</v>
      </c>
      <c r="C123" s="321" t="s">
        <v>880</v>
      </c>
      <c r="D123" s="321" t="s">
        <v>63</v>
      </c>
      <c r="E123" s="318" t="s">
        <v>63</v>
      </c>
      <c r="F123" s="129" t="s">
        <v>63</v>
      </c>
      <c r="G123" s="301" t="s">
        <v>63</v>
      </c>
      <c r="H123" s="193"/>
      <c r="I123" s="249" t="s">
        <v>63</v>
      </c>
      <c r="J123" s="320" t="s">
        <v>63</v>
      </c>
      <c r="K123" s="321" t="s">
        <v>63</v>
      </c>
      <c r="L123" s="321">
        <v>1.0</v>
      </c>
      <c r="M123" s="322" t="s">
        <v>130</v>
      </c>
      <c r="N123" s="322" t="s">
        <v>999</v>
      </c>
    </row>
    <row r="124">
      <c r="A124" s="92" t="s">
        <v>1000</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382</v>
      </c>
      <c r="D1" s="20" t="s">
        <v>46</v>
      </c>
      <c r="E1" s="21" t="s">
        <v>40</v>
      </c>
      <c r="G1" s="22" t="s">
        <v>32</v>
      </c>
      <c r="H1" s="22" t="s">
        <v>34</v>
      </c>
      <c r="I1" s="22" t="s">
        <v>36</v>
      </c>
      <c r="J1" s="23" t="s">
        <v>42</v>
      </c>
    </row>
    <row r="2">
      <c r="A2" s="24"/>
      <c r="D2" s="25" t="s">
        <v>49</v>
      </c>
    </row>
    <row r="3">
      <c r="A3" s="27" t="s">
        <v>1001</v>
      </c>
      <c r="B3" s="28" t="s">
        <v>813</v>
      </c>
      <c r="C3" s="29" t="s">
        <v>63</v>
      </c>
      <c r="D3" s="99">
        <v>3.0</v>
      </c>
      <c r="E3" s="31" t="s">
        <v>1002</v>
      </c>
      <c r="F3" s="32"/>
      <c r="G3" s="33" t="s">
        <v>63</v>
      </c>
      <c r="H3" s="31" t="s">
        <v>63</v>
      </c>
      <c r="I3" s="31" t="s">
        <v>63</v>
      </c>
      <c r="J3" s="37" t="s">
        <v>1003</v>
      </c>
    </row>
    <row r="4">
      <c r="A4" s="62" t="s">
        <v>1004</v>
      </c>
      <c r="B4" s="32"/>
      <c r="C4" s="32"/>
      <c r="D4" s="32"/>
      <c r="E4" s="32"/>
      <c r="F4" s="32"/>
      <c r="G4" s="32"/>
      <c r="H4" s="32"/>
      <c r="I4" s="32"/>
      <c r="J4" s="63"/>
    </row>
    <row r="5">
      <c r="A5" s="18"/>
    </row>
    <row r="6">
      <c r="A6" s="17" t="s">
        <v>1005</v>
      </c>
    </row>
    <row r="8">
      <c r="A8" s="18"/>
    </row>
    <row r="9">
      <c r="A9" s="19" t="s">
        <v>2</v>
      </c>
      <c r="B9" s="20" t="s">
        <v>4</v>
      </c>
      <c r="C9" s="25" t="s">
        <v>382</v>
      </c>
      <c r="D9" s="20" t="s">
        <v>46</v>
      </c>
      <c r="E9" s="21" t="s">
        <v>40</v>
      </c>
      <c r="G9" s="22" t="s">
        <v>32</v>
      </c>
      <c r="H9" s="22" t="s">
        <v>34</v>
      </c>
      <c r="I9" s="22" t="s">
        <v>36</v>
      </c>
      <c r="J9" s="23" t="s">
        <v>42</v>
      </c>
    </row>
    <row r="10">
      <c r="A10" s="24"/>
      <c r="D10" s="25" t="s">
        <v>49</v>
      </c>
    </row>
    <row r="11">
      <c r="A11" s="97" t="s">
        <v>1006</v>
      </c>
      <c r="B11" s="28" t="s">
        <v>648</v>
      </c>
      <c r="C11" s="29" t="s">
        <v>63</v>
      </c>
      <c r="D11" s="29">
        <v>4.0</v>
      </c>
      <c r="E11" s="31" t="s">
        <v>1007</v>
      </c>
      <c r="F11" s="32"/>
      <c r="G11" s="67" t="s">
        <v>806</v>
      </c>
      <c r="H11" s="36">
        <v>2.0</v>
      </c>
      <c r="I11" s="31">
        <v>60.0</v>
      </c>
      <c r="J11" s="37"/>
    </row>
    <row r="12">
      <c r="A12" s="38" t="s">
        <v>1008</v>
      </c>
      <c r="B12" s="39" t="s">
        <v>63</v>
      </c>
      <c r="C12" s="39" t="s">
        <v>63</v>
      </c>
      <c r="D12" s="39" t="s">
        <v>63</v>
      </c>
      <c r="E12" s="39" t="s">
        <v>63</v>
      </c>
      <c r="G12" s="42" t="s">
        <v>1009</v>
      </c>
      <c r="H12" s="42" t="s">
        <v>108</v>
      </c>
      <c r="I12" s="39">
        <v>40.0</v>
      </c>
      <c r="J12" s="43" t="s">
        <v>1010</v>
      </c>
    </row>
    <row r="13">
      <c r="A13" s="44" t="s">
        <v>1011</v>
      </c>
      <c r="B13" s="45" t="s">
        <v>63</v>
      </c>
      <c r="C13" s="45" t="s">
        <v>63</v>
      </c>
      <c r="D13" s="45" t="s">
        <v>63</v>
      </c>
      <c r="E13" s="39" t="s">
        <v>1012</v>
      </c>
      <c r="G13" s="45" t="s">
        <v>63</v>
      </c>
      <c r="H13" s="45" t="s">
        <v>63</v>
      </c>
      <c r="I13" s="45">
        <v>30.0</v>
      </c>
      <c r="J13" s="44" t="s">
        <v>1013</v>
      </c>
    </row>
    <row r="14">
      <c r="A14" s="49" t="s">
        <v>1014</v>
      </c>
      <c r="B14" s="50" t="s">
        <v>63</v>
      </c>
      <c r="C14" s="50" t="s">
        <v>63</v>
      </c>
      <c r="D14" s="50" t="s">
        <v>63</v>
      </c>
      <c r="E14" s="39" t="s">
        <v>63</v>
      </c>
      <c r="G14" s="48" t="s">
        <v>751</v>
      </c>
      <c r="H14" s="149" t="s">
        <v>80</v>
      </c>
      <c r="I14" s="50">
        <v>40.0</v>
      </c>
      <c r="J14" s="53" t="s">
        <v>1015</v>
      </c>
    </row>
    <row r="15">
      <c r="A15" s="44" t="s">
        <v>785</v>
      </c>
      <c r="B15" s="45" t="s">
        <v>671</v>
      </c>
      <c r="C15" s="45" t="s">
        <v>63</v>
      </c>
      <c r="D15" s="45" t="s">
        <v>63</v>
      </c>
      <c r="E15" s="45" t="s">
        <v>63</v>
      </c>
      <c r="G15" s="45" t="s">
        <v>63</v>
      </c>
      <c r="H15" s="45" t="s">
        <v>63</v>
      </c>
      <c r="I15" s="45">
        <v>60.0</v>
      </c>
      <c r="J15" s="70"/>
    </row>
    <row r="16">
      <c r="A16" s="62" t="s">
        <v>1016</v>
      </c>
      <c r="B16" s="32"/>
      <c r="C16" s="32"/>
      <c r="D16" s="32"/>
      <c r="E16" s="32"/>
      <c r="F16" s="32"/>
      <c r="G16" s="32"/>
      <c r="H16" s="32"/>
      <c r="I16" s="32"/>
      <c r="J16" s="63"/>
    </row>
    <row r="17">
      <c r="A17" s="18"/>
    </row>
    <row r="18">
      <c r="A18" s="19" t="s">
        <v>2</v>
      </c>
      <c r="B18" s="20" t="s">
        <v>4</v>
      </c>
      <c r="C18" s="25" t="s">
        <v>382</v>
      </c>
      <c r="D18" s="20" t="s">
        <v>46</v>
      </c>
      <c r="E18" s="21" t="s">
        <v>40</v>
      </c>
      <c r="G18" s="22" t="s">
        <v>32</v>
      </c>
      <c r="H18" s="22" t="s">
        <v>34</v>
      </c>
      <c r="I18" s="22" t="s">
        <v>36</v>
      </c>
      <c r="J18" s="23" t="s">
        <v>42</v>
      </c>
    </row>
    <row r="19">
      <c r="A19" s="24"/>
      <c r="D19" s="25" t="s">
        <v>49</v>
      </c>
    </row>
    <row r="20">
      <c r="A20" s="97" t="s">
        <v>1017</v>
      </c>
      <c r="B20" s="28" t="s">
        <v>652</v>
      </c>
      <c r="C20" s="29" t="s">
        <v>63</v>
      </c>
      <c r="D20" s="29">
        <v>5.0</v>
      </c>
      <c r="E20" s="31" t="s">
        <v>1018</v>
      </c>
      <c r="F20" s="32"/>
      <c r="G20" s="35" t="s">
        <v>159</v>
      </c>
      <c r="H20" s="36">
        <v>5.0</v>
      </c>
      <c r="I20" s="31">
        <v>150.0</v>
      </c>
      <c r="J20" s="121" t="s">
        <v>1019</v>
      </c>
    </row>
    <row r="21">
      <c r="A21" s="38" t="s">
        <v>760</v>
      </c>
      <c r="B21" s="39" t="s">
        <v>674</v>
      </c>
      <c r="C21" s="39" t="s">
        <v>63</v>
      </c>
      <c r="D21" s="39" t="s">
        <v>63</v>
      </c>
      <c r="E21" s="101"/>
      <c r="G21" s="333" t="s">
        <v>465</v>
      </c>
      <c r="H21" s="39" t="s">
        <v>63</v>
      </c>
      <c r="I21" s="39">
        <v>75.0</v>
      </c>
      <c r="J21" s="43" t="s">
        <v>1020</v>
      </c>
    </row>
    <row r="22">
      <c r="A22" s="44" t="s">
        <v>1021</v>
      </c>
      <c r="B22" s="45" t="s">
        <v>63</v>
      </c>
      <c r="C22" s="45" t="s">
        <v>63</v>
      </c>
      <c r="D22" s="45" t="s">
        <v>63</v>
      </c>
      <c r="E22" s="101"/>
      <c r="G22" s="46" t="s">
        <v>63</v>
      </c>
      <c r="H22" s="45" t="s">
        <v>63</v>
      </c>
      <c r="I22" s="45">
        <v>50.0</v>
      </c>
      <c r="J22" s="54" t="s">
        <v>1022</v>
      </c>
    </row>
    <row r="23">
      <c r="A23" s="49" t="s">
        <v>1023</v>
      </c>
      <c r="B23" s="50" t="s">
        <v>63</v>
      </c>
      <c r="C23" s="50" t="s">
        <v>63</v>
      </c>
      <c r="D23" s="50" t="s">
        <v>63</v>
      </c>
      <c r="E23" s="39" t="s">
        <v>1024</v>
      </c>
      <c r="G23" s="46" t="s">
        <v>63</v>
      </c>
      <c r="H23" s="50">
        <v>-1.0</v>
      </c>
      <c r="I23" s="50">
        <v>50.0</v>
      </c>
      <c r="J23" s="53" t="s">
        <v>762</v>
      </c>
    </row>
    <row r="24">
      <c r="A24" s="44" t="s">
        <v>1025</v>
      </c>
      <c r="B24" s="45" t="s">
        <v>63</v>
      </c>
      <c r="C24" s="45" t="s">
        <v>63</v>
      </c>
      <c r="D24" s="45" t="s">
        <v>63</v>
      </c>
      <c r="E24" s="106"/>
      <c r="G24" s="334" t="s">
        <v>465</v>
      </c>
      <c r="H24" s="45" t="s">
        <v>63</v>
      </c>
      <c r="I24" s="45">
        <v>50.0</v>
      </c>
      <c r="J24" s="54" t="s">
        <v>1026</v>
      </c>
    </row>
    <row r="25">
      <c r="A25" s="62" t="s">
        <v>1027</v>
      </c>
      <c r="B25" s="32"/>
      <c r="C25" s="32"/>
      <c r="D25" s="32"/>
      <c r="E25" s="32"/>
      <c r="F25" s="32"/>
      <c r="G25" s="32"/>
      <c r="H25" s="32"/>
      <c r="I25" s="32"/>
      <c r="J25" s="63"/>
    </row>
    <row r="26">
      <c r="A26" s="18"/>
    </row>
    <row r="27">
      <c r="A27" s="19"/>
      <c r="B27" s="20" t="s">
        <v>4</v>
      </c>
      <c r="C27" s="25" t="s">
        <v>382</v>
      </c>
      <c r="D27" s="20" t="s">
        <v>46</v>
      </c>
      <c r="E27" s="21" t="s">
        <v>40</v>
      </c>
      <c r="G27" s="22" t="s">
        <v>32</v>
      </c>
      <c r="H27" s="22" t="s">
        <v>34</v>
      </c>
      <c r="I27" s="22" t="s">
        <v>36</v>
      </c>
      <c r="J27" s="23" t="s">
        <v>42</v>
      </c>
    </row>
    <row r="28">
      <c r="A28" s="24"/>
      <c r="D28" s="25" t="s">
        <v>49</v>
      </c>
    </row>
    <row r="29">
      <c r="A29" s="27" t="s">
        <v>1028</v>
      </c>
      <c r="B29" s="28" t="s">
        <v>750</v>
      </c>
      <c r="C29" s="29" t="s">
        <v>63</v>
      </c>
      <c r="D29" s="99">
        <v>4.0</v>
      </c>
      <c r="E29" s="31" t="s">
        <v>1029</v>
      </c>
      <c r="F29" s="32"/>
      <c r="G29" s="35" t="s">
        <v>159</v>
      </c>
      <c r="H29" s="31">
        <v>6.0</v>
      </c>
      <c r="I29" s="31">
        <v>300.0</v>
      </c>
      <c r="J29" s="121" t="s">
        <v>1030</v>
      </c>
    </row>
    <row r="30">
      <c r="A30" s="38" t="s">
        <v>1031</v>
      </c>
      <c r="B30" s="39" t="s">
        <v>688</v>
      </c>
      <c r="C30" s="39" t="s">
        <v>63</v>
      </c>
      <c r="D30" s="39">
        <v>5.0</v>
      </c>
      <c r="E30" s="101"/>
      <c r="G30" s="333" t="s">
        <v>1032</v>
      </c>
      <c r="H30" s="39" t="s">
        <v>63</v>
      </c>
      <c r="I30" s="39">
        <v>175.0</v>
      </c>
      <c r="J30" s="71" t="s">
        <v>1033</v>
      </c>
    </row>
    <row r="31">
      <c r="A31" s="44" t="s">
        <v>1034</v>
      </c>
      <c r="B31" s="45" t="s">
        <v>63</v>
      </c>
      <c r="C31" s="45" t="s">
        <v>63</v>
      </c>
      <c r="D31" s="45" t="s">
        <v>63</v>
      </c>
      <c r="E31" s="101"/>
      <c r="G31" s="46" t="s">
        <v>63</v>
      </c>
      <c r="H31" s="48" t="s">
        <v>204</v>
      </c>
      <c r="I31" s="45">
        <v>100.0</v>
      </c>
      <c r="J31" s="54" t="s">
        <v>1035</v>
      </c>
    </row>
    <row r="32">
      <c r="A32" s="49" t="s">
        <v>1036</v>
      </c>
      <c r="B32" s="50" t="s">
        <v>63</v>
      </c>
      <c r="C32" s="50" t="s">
        <v>63</v>
      </c>
      <c r="D32" s="50" t="s">
        <v>63</v>
      </c>
      <c r="E32" s="39" t="s">
        <v>1037</v>
      </c>
      <c r="G32" s="46" t="s">
        <v>63</v>
      </c>
      <c r="H32" s="50" t="s">
        <v>63</v>
      </c>
      <c r="I32" s="50">
        <v>100.0</v>
      </c>
      <c r="J32" s="53" t="s">
        <v>762</v>
      </c>
    </row>
    <row r="33">
      <c r="A33" s="44" t="s">
        <v>710</v>
      </c>
      <c r="B33" s="45" t="s">
        <v>63</v>
      </c>
      <c r="C33" s="45">
        <v>1.0</v>
      </c>
      <c r="D33" s="45" t="s">
        <v>63</v>
      </c>
      <c r="E33" s="106"/>
      <c r="G33" s="334" t="s">
        <v>418</v>
      </c>
      <c r="H33" s="45" t="s">
        <v>63</v>
      </c>
      <c r="I33" s="45">
        <v>125.0</v>
      </c>
      <c r="J33" s="54"/>
    </row>
    <row r="34">
      <c r="A34" s="62" t="s">
        <v>1038</v>
      </c>
      <c r="B34" s="32"/>
      <c r="C34" s="32"/>
      <c r="D34" s="32"/>
      <c r="E34" s="32"/>
      <c r="F34" s="32"/>
      <c r="G34" s="32"/>
      <c r="H34" s="32"/>
      <c r="I34" s="32"/>
      <c r="J34" s="63"/>
    </row>
    <row r="35">
      <c r="A35" s="18"/>
    </row>
    <row r="36">
      <c r="A36" s="19" t="s">
        <v>2</v>
      </c>
      <c r="B36" s="20" t="s">
        <v>4</v>
      </c>
      <c r="C36" s="25" t="s">
        <v>382</v>
      </c>
      <c r="D36" s="20" t="s">
        <v>46</v>
      </c>
      <c r="E36" s="21" t="s">
        <v>40</v>
      </c>
      <c r="G36" s="22" t="s">
        <v>32</v>
      </c>
      <c r="H36" s="22" t="s">
        <v>34</v>
      </c>
      <c r="I36" s="22" t="s">
        <v>36</v>
      </c>
      <c r="J36" s="23" t="s">
        <v>42</v>
      </c>
    </row>
    <row r="37">
      <c r="A37" s="24"/>
      <c r="D37" s="25" t="s">
        <v>49</v>
      </c>
    </row>
    <row r="38">
      <c r="A38" s="82" t="s">
        <v>1039</v>
      </c>
      <c r="B38" s="93" t="s">
        <v>735</v>
      </c>
      <c r="C38" s="94" t="s">
        <v>63</v>
      </c>
      <c r="D38" s="94">
        <v>5.0</v>
      </c>
      <c r="E38" s="86"/>
      <c r="F38" s="32"/>
      <c r="G38" s="89" t="s">
        <v>159</v>
      </c>
      <c r="H38" s="86">
        <v>6.0</v>
      </c>
      <c r="I38" s="86" t="s">
        <v>130</v>
      </c>
      <c r="J38" s="91" t="s">
        <v>1040</v>
      </c>
    </row>
    <row r="39">
      <c r="A39" s="38" t="s">
        <v>1041</v>
      </c>
      <c r="B39" s="39" t="s">
        <v>63</v>
      </c>
      <c r="C39" s="39">
        <v>1.0</v>
      </c>
      <c r="D39" s="39" t="s">
        <v>63</v>
      </c>
      <c r="E39" s="101"/>
      <c r="G39" s="333" t="s">
        <v>146</v>
      </c>
      <c r="H39" s="39" t="s">
        <v>63</v>
      </c>
      <c r="I39" s="39" t="s">
        <v>130</v>
      </c>
      <c r="J39" s="43" t="s">
        <v>1042</v>
      </c>
    </row>
    <row r="40">
      <c r="A40" s="44" t="s">
        <v>1043</v>
      </c>
      <c r="B40" s="45" t="s">
        <v>63</v>
      </c>
      <c r="C40" s="45" t="s">
        <v>63</v>
      </c>
      <c r="D40" s="45" t="s">
        <v>63</v>
      </c>
      <c r="E40" s="39" t="s">
        <v>1044</v>
      </c>
      <c r="G40" s="46" t="s">
        <v>63</v>
      </c>
      <c r="H40" s="45" t="s">
        <v>63</v>
      </c>
      <c r="I40" s="45" t="s">
        <v>130</v>
      </c>
      <c r="J40" s="54" t="s">
        <v>1045</v>
      </c>
    </row>
    <row r="41">
      <c r="A41" s="49" t="s">
        <v>1046</v>
      </c>
      <c r="B41" s="50" t="s">
        <v>682</v>
      </c>
      <c r="C41" s="50" t="s">
        <v>63</v>
      </c>
      <c r="D41" s="50" t="s">
        <v>63</v>
      </c>
      <c r="E41" s="39"/>
      <c r="G41" s="334" t="s">
        <v>418</v>
      </c>
      <c r="H41" s="50" t="s">
        <v>63</v>
      </c>
      <c r="I41" s="50" t="s">
        <v>130</v>
      </c>
      <c r="J41" s="53" t="s">
        <v>1047</v>
      </c>
    </row>
    <row r="42">
      <c r="A42" s="44" t="s">
        <v>1048</v>
      </c>
      <c r="B42" s="45" t="s">
        <v>63</v>
      </c>
      <c r="C42" s="45">
        <v>1.0</v>
      </c>
      <c r="D42" s="45" t="s">
        <v>63</v>
      </c>
      <c r="E42" s="45" t="s">
        <v>1049</v>
      </c>
      <c r="G42" s="46" t="s">
        <v>63</v>
      </c>
      <c r="H42" s="45" t="s">
        <v>63</v>
      </c>
      <c r="I42" s="45" t="s">
        <v>130</v>
      </c>
      <c r="J42" s="54"/>
    </row>
    <row r="43">
      <c r="A43" s="92" t="s">
        <v>1050</v>
      </c>
      <c r="B43" s="32"/>
      <c r="C43" s="32"/>
      <c r="D43" s="32"/>
      <c r="E43" s="32"/>
      <c r="F43" s="32"/>
      <c r="G43" s="32"/>
      <c r="H43" s="32"/>
      <c r="I43" s="32"/>
      <c r="J43" s="63"/>
    </row>
    <row r="44">
      <c r="A44" s="18"/>
    </row>
    <row r="45">
      <c r="A45" s="18"/>
    </row>
    <row r="46">
      <c r="A46" s="17" t="s">
        <v>1051</v>
      </c>
    </row>
    <row r="48">
      <c r="A48" s="18"/>
    </row>
    <row r="49">
      <c r="A49" s="19" t="s">
        <v>2</v>
      </c>
      <c r="B49" s="20" t="s">
        <v>4</v>
      </c>
      <c r="C49" s="25" t="s">
        <v>382</v>
      </c>
      <c r="D49" s="20" t="s">
        <v>46</v>
      </c>
      <c r="E49" s="21" t="s">
        <v>40</v>
      </c>
      <c r="G49" s="22" t="s">
        <v>32</v>
      </c>
      <c r="H49" s="22" t="s">
        <v>34</v>
      </c>
      <c r="I49" s="22" t="s">
        <v>36</v>
      </c>
      <c r="J49" s="23" t="s">
        <v>42</v>
      </c>
    </row>
    <row r="50">
      <c r="A50" s="24"/>
      <c r="D50" s="25" t="s">
        <v>49</v>
      </c>
    </row>
    <row r="51">
      <c r="A51" s="97" t="s">
        <v>1052</v>
      </c>
      <c r="B51" s="28" t="s">
        <v>630</v>
      </c>
      <c r="C51" s="29" t="s">
        <v>63</v>
      </c>
      <c r="D51" s="29">
        <v>4.0</v>
      </c>
      <c r="E51" s="31" t="s">
        <v>1053</v>
      </c>
      <c r="F51" s="32"/>
      <c r="G51" s="33" t="s">
        <v>159</v>
      </c>
      <c r="H51" s="36">
        <v>5.0</v>
      </c>
      <c r="I51" s="31">
        <v>60.0</v>
      </c>
      <c r="J51" s="121" t="s">
        <v>1054</v>
      </c>
    </row>
    <row r="52">
      <c r="A52" s="38" t="s">
        <v>651</v>
      </c>
      <c r="B52" s="39" t="s">
        <v>639</v>
      </c>
      <c r="C52" s="39" t="s">
        <v>63</v>
      </c>
      <c r="D52" s="39" t="s">
        <v>63</v>
      </c>
      <c r="E52" s="39"/>
      <c r="G52" s="333" t="s">
        <v>418</v>
      </c>
      <c r="H52" s="39" t="s">
        <v>63</v>
      </c>
      <c r="I52" s="39">
        <v>60.0</v>
      </c>
      <c r="J52" s="43" t="s">
        <v>1055</v>
      </c>
    </row>
    <row r="53">
      <c r="A53" s="44" t="s">
        <v>1056</v>
      </c>
      <c r="B53" s="45" t="s">
        <v>63</v>
      </c>
      <c r="C53" s="45" t="s">
        <v>63</v>
      </c>
      <c r="D53" s="45" t="s">
        <v>63</v>
      </c>
      <c r="E53" s="39" t="s">
        <v>1057</v>
      </c>
      <c r="G53" s="46" t="s">
        <v>63</v>
      </c>
      <c r="H53" s="45" t="s">
        <v>63</v>
      </c>
      <c r="I53" s="45">
        <v>40.0</v>
      </c>
      <c r="J53" s="54" t="s">
        <v>1058</v>
      </c>
    </row>
    <row r="54">
      <c r="A54" s="49" t="s">
        <v>774</v>
      </c>
      <c r="B54" s="50" t="s">
        <v>63</v>
      </c>
      <c r="C54" s="50">
        <v>1.0</v>
      </c>
      <c r="D54" s="50" t="s">
        <v>63</v>
      </c>
      <c r="E54" s="39"/>
      <c r="G54" s="334" t="s">
        <v>418</v>
      </c>
      <c r="H54" s="50" t="s">
        <v>63</v>
      </c>
      <c r="I54" s="50">
        <v>50.0</v>
      </c>
      <c r="J54" s="53"/>
    </row>
    <row r="55">
      <c r="A55" s="44" t="s">
        <v>1059</v>
      </c>
      <c r="B55" s="45" t="s">
        <v>63</v>
      </c>
      <c r="C55" s="45" t="s">
        <v>63</v>
      </c>
      <c r="D55" s="45" t="s">
        <v>63</v>
      </c>
      <c r="E55" s="106"/>
      <c r="G55" s="46" t="s">
        <v>63</v>
      </c>
      <c r="H55" s="45" t="s">
        <v>63</v>
      </c>
      <c r="I55" s="45">
        <v>40.0</v>
      </c>
      <c r="J55" s="54" t="s">
        <v>1060</v>
      </c>
    </row>
    <row r="56">
      <c r="A56" s="62" t="s">
        <v>1061</v>
      </c>
      <c r="B56" s="32"/>
      <c r="C56" s="32"/>
      <c r="D56" s="32"/>
      <c r="E56" s="32"/>
      <c r="F56" s="32"/>
      <c r="G56" s="32"/>
      <c r="H56" s="32"/>
      <c r="I56" s="32"/>
      <c r="J56" s="63"/>
    </row>
    <row r="57">
      <c r="A57" s="18"/>
    </row>
    <row r="58">
      <c r="A58" s="19" t="s">
        <v>2</v>
      </c>
      <c r="B58" s="20" t="s">
        <v>4</v>
      </c>
      <c r="C58" s="25" t="s">
        <v>382</v>
      </c>
      <c r="D58" s="20" t="s">
        <v>46</v>
      </c>
      <c r="E58" s="21" t="s">
        <v>40</v>
      </c>
      <c r="G58" s="22" t="s">
        <v>32</v>
      </c>
      <c r="H58" s="22" t="s">
        <v>34</v>
      </c>
      <c r="I58" s="22" t="s">
        <v>36</v>
      </c>
      <c r="J58" s="23" t="s">
        <v>42</v>
      </c>
    </row>
    <row r="59">
      <c r="A59" s="24"/>
      <c r="D59" s="25" t="s">
        <v>49</v>
      </c>
    </row>
    <row r="60">
      <c r="A60" s="97" t="s">
        <v>1062</v>
      </c>
      <c r="B60" s="28" t="s">
        <v>671</v>
      </c>
      <c r="C60" s="29" t="s">
        <v>63</v>
      </c>
      <c r="D60" s="29">
        <v>5.0</v>
      </c>
      <c r="E60" s="31" t="s">
        <v>1063</v>
      </c>
      <c r="F60" s="32"/>
      <c r="G60" s="33" t="s">
        <v>693</v>
      </c>
      <c r="H60" s="36">
        <v>4.0</v>
      </c>
      <c r="I60" s="31">
        <v>150.0</v>
      </c>
      <c r="J60" s="121"/>
    </row>
    <row r="61">
      <c r="A61" s="38" t="s">
        <v>1064</v>
      </c>
      <c r="B61" s="39" t="s">
        <v>674</v>
      </c>
      <c r="C61" s="39" t="s">
        <v>63</v>
      </c>
      <c r="D61" s="39">
        <v>6.0</v>
      </c>
      <c r="E61" s="39"/>
      <c r="G61" s="333" t="s">
        <v>595</v>
      </c>
      <c r="H61" s="42" t="s">
        <v>80</v>
      </c>
      <c r="I61" s="39">
        <v>75.0</v>
      </c>
      <c r="J61" s="43"/>
    </row>
    <row r="62">
      <c r="A62" s="44" t="s">
        <v>1065</v>
      </c>
      <c r="B62" s="45" t="s">
        <v>63</v>
      </c>
      <c r="C62" s="45">
        <v>1.0</v>
      </c>
      <c r="D62" s="45" t="s">
        <v>63</v>
      </c>
      <c r="E62" s="39"/>
      <c r="G62" s="334" t="s">
        <v>244</v>
      </c>
      <c r="H62" s="45" t="s">
        <v>1066</v>
      </c>
      <c r="I62" s="45">
        <v>100.0</v>
      </c>
      <c r="J62" s="54" t="s">
        <v>1067</v>
      </c>
    </row>
    <row r="63">
      <c r="A63" s="49" t="s">
        <v>1068</v>
      </c>
      <c r="B63" s="50" t="s">
        <v>63</v>
      </c>
      <c r="C63" s="50" t="s">
        <v>63</v>
      </c>
      <c r="D63" s="50" t="s">
        <v>63</v>
      </c>
      <c r="E63" s="39"/>
      <c r="G63" s="46" t="s">
        <v>63</v>
      </c>
      <c r="H63" s="50" t="s">
        <v>63</v>
      </c>
      <c r="I63" s="50">
        <v>75.0</v>
      </c>
      <c r="J63" s="53" t="s">
        <v>1047</v>
      </c>
    </row>
    <row r="64">
      <c r="A64" s="44" t="s">
        <v>1069</v>
      </c>
      <c r="B64" s="45" t="s">
        <v>63</v>
      </c>
      <c r="C64" s="45" t="s">
        <v>63</v>
      </c>
      <c r="D64" s="45" t="s">
        <v>63</v>
      </c>
      <c r="E64" s="45"/>
      <c r="G64" s="46" t="s">
        <v>63</v>
      </c>
      <c r="H64" s="45" t="s">
        <v>63</v>
      </c>
      <c r="I64" s="45">
        <v>50.0</v>
      </c>
      <c r="J64" s="44" t="s">
        <v>658</v>
      </c>
    </row>
    <row r="65">
      <c r="A65" s="62" t="s">
        <v>1070</v>
      </c>
      <c r="B65" s="32"/>
      <c r="C65" s="32"/>
      <c r="D65" s="32"/>
      <c r="E65" s="32"/>
      <c r="F65" s="32"/>
      <c r="G65" s="32"/>
      <c r="H65" s="32"/>
      <c r="I65" s="32"/>
      <c r="J65" s="63"/>
    </row>
    <row r="66">
      <c r="A66" s="18"/>
    </row>
    <row r="67">
      <c r="A67" s="19"/>
      <c r="B67" s="20" t="s">
        <v>4</v>
      </c>
      <c r="C67" s="25" t="s">
        <v>382</v>
      </c>
      <c r="D67" s="20" t="s">
        <v>46</v>
      </c>
      <c r="E67" s="21" t="s">
        <v>40</v>
      </c>
      <c r="G67" s="22" t="s">
        <v>32</v>
      </c>
      <c r="H67" s="22" t="s">
        <v>34</v>
      </c>
      <c r="I67" s="22" t="s">
        <v>36</v>
      </c>
      <c r="J67" s="23" t="s">
        <v>42</v>
      </c>
    </row>
    <row r="68">
      <c r="A68" s="24"/>
      <c r="D68" s="25" t="s">
        <v>49</v>
      </c>
    </row>
    <row r="69">
      <c r="A69" s="97" t="s">
        <v>1071</v>
      </c>
      <c r="B69" s="28" t="s">
        <v>735</v>
      </c>
      <c r="C69" s="29" t="s">
        <v>63</v>
      </c>
      <c r="D69" s="99">
        <v>6.0</v>
      </c>
      <c r="E69" s="31" t="s">
        <v>1072</v>
      </c>
      <c r="F69" s="32"/>
      <c r="G69" s="33" t="s">
        <v>177</v>
      </c>
      <c r="H69" s="36">
        <v>4.0</v>
      </c>
      <c r="I69" s="31">
        <v>300.0</v>
      </c>
      <c r="J69" s="37" t="s">
        <v>1054</v>
      </c>
    </row>
    <row r="70">
      <c r="A70" s="38" t="s">
        <v>1073</v>
      </c>
      <c r="B70" s="39" t="s">
        <v>682</v>
      </c>
      <c r="C70" s="39">
        <v>1.0</v>
      </c>
      <c r="D70" s="101" t="s">
        <v>63</v>
      </c>
      <c r="E70" s="101"/>
      <c r="G70" s="333" t="s">
        <v>1032</v>
      </c>
      <c r="H70" s="42" t="s">
        <v>80</v>
      </c>
      <c r="I70" s="39">
        <v>175.0</v>
      </c>
      <c r="J70" s="43"/>
    </row>
    <row r="71">
      <c r="A71" s="44" t="s">
        <v>1074</v>
      </c>
      <c r="B71" s="45" t="s">
        <v>63</v>
      </c>
      <c r="C71" s="45" t="s">
        <v>63</v>
      </c>
      <c r="D71" s="45" t="s">
        <v>63</v>
      </c>
      <c r="E71" s="39"/>
      <c r="G71" s="46" t="s">
        <v>63</v>
      </c>
      <c r="H71" s="45" t="s">
        <v>63</v>
      </c>
      <c r="I71" s="45">
        <v>100.0</v>
      </c>
      <c r="J71" s="54" t="s">
        <v>1075</v>
      </c>
    </row>
    <row r="72">
      <c r="A72" s="44" t="s">
        <v>1069</v>
      </c>
      <c r="B72" s="45" t="s">
        <v>63</v>
      </c>
      <c r="C72" s="45" t="s">
        <v>63</v>
      </c>
      <c r="D72" s="45" t="s">
        <v>63</v>
      </c>
      <c r="E72" s="45"/>
      <c r="G72" s="46" t="s">
        <v>63</v>
      </c>
      <c r="H72" s="45" t="s">
        <v>63</v>
      </c>
      <c r="I72" s="45">
        <v>125.0</v>
      </c>
      <c r="J72" s="44" t="s">
        <v>658</v>
      </c>
    </row>
    <row r="73">
      <c r="A73" s="62" t="s">
        <v>1076</v>
      </c>
      <c r="B73" s="32"/>
      <c r="C73" s="32"/>
      <c r="D73" s="32"/>
      <c r="E73" s="32"/>
      <c r="F73" s="32"/>
      <c r="G73" s="32"/>
      <c r="H73" s="32"/>
      <c r="I73" s="32"/>
      <c r="J73" s="63"/>
    </row>
    <row r="74">
      <c r="A74" s="18"/>
    </row>
    <row r="75">
      <c r="A75" s="19"/>
      <c r="B75" s="20" t="s">
        <v>4</v>
      </c>
      <c r="C75" s="25" t="s">
        <v>382</v>
      </c>
      <c r="D75" s="20" t="s">
        <v>46</v>
      </c>
      <c r="E75" s="21" t="s">
        <v>40</v>
      </c>
      <c r="G75" s="22" t="s">
        <v>32</v>
      </c>
      <c r="H75" s="22" t="s">
        <v>34</v>
      </c>
      <c r="I75" s="22" t="s">
        <v>36</v>
      </c>
      <c r="J75" s="23" t="s">
        <v>42</v>
      </c>
    </row>
    <row r="76">
      <c r="A76" s="24"/>
      <c r="D76" s="25" t="s">
        <v>49</v>
      </c>
    </row>
    <row r="77">
      <c r="A77" s="150" t="s">
        <v>1077</v>
      </c>
      <c r="B77" s="93" t="s">
        <v>750</v>
      </c>
      <c r="C77" s="94" t="s">
        <v>499</v>
      </c>
      <c r="D77" s="94">
        <v>4.0</v>
      </c>
      <c r="E77" s="86" t="s">
        <v>1078</v>
      </c>
      <c r="F77" s="32"/>
      <c r="G77" s="89" t="s">
        <v>159</v>
      </c>
      <c r="H77" s="206">
        <v>6.0</v>
      </c>
      <c r="I77" s="86" t="s">
        <v>130</v>
      </c>
      <c r="J77" s="161" t="s">
        <v>1079</v>
      </c>
    </row>
    <row r="78">
      <c r="A78" s="38" t="s">
        <v>694</v>
      </c>
      <c r="B78" s="39" t="s">
        <v>682</v>
      </c>
      <c r="C78" s="39">
        <v>2.0</v>
      </c>
      <c r="D78" s="39">
        <v>5.0</v>
      </c>
      <c r="E78" s="101"/>
      <c r="G78" s="333" t="s">
        <v>1032</v>
      </c>
      <c r="H78" s="42" t="s">
        <v>80</v>
      </c>
      <c r="I78" s="39" t="s">
        <v>130</v>
      </c>
      <c r="J78" s="71" t="s">
        <v>1080</v>
      </c>
    </row>
    <row r="79">
      <c r="A79" s="44" t="s">
        <v>1068</v>
      </c>
      <c r="B79" s="45" t="s">
        <v>63</v>
      </c>
      <c r="C79" s="45" t="s">
        <v>63</v>
      </c>
      <c r="D79" s="45" t="s">
        <v>63</v>
      </c>
      <c r="E79" s="39"/>
      <c r="G79" s="46" t="s">
        <v>63</v>
      </c>
      <c r="H79" s="45" t="s">
        <v>63</v>
      </c>
      <c r="I79" s="45" t="s">
        <v>130</v>
      </c>
      <c r="J79" s="54" t="s">
        <v>1047</v>
      </c>
    </row>
    <row r="80">
      <c r="A80" s="44" t="s">
        <v>745</v>
      </c>
      <c r="B80" s="45" t="s">
        <v>63</v>
      </c>
      <c r="C80" s="45" t="s">
        <v>63</v>
      </c>
      <c r="D80" s="45" t="s">
        <v>63</v>
      </c>
      <c r="E80" s="106"/>
      <c r="G80" s="46" t="s">
        <v>63</v>
      </c>
      <c r="H80" s="45" t="s">
        <v>63</v>
      </c>
      <c r="I80" s="45" t="s">
        <v>130</v>
      </c>
      <c r="J80" s="44" t="s">
        <v>1081</v>
      </c>
    </row>
    <row r="81">
      <c r="A81" s="92" t="s">
        <v>1082</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1.86"/>
    <col customWidth="1" min="3" max="3" width="17.14"/>
    <col customWidth="1" min="4" max="4" width="16.29"/>
    <col customWidth="1" min="5" max="5" width="98.71"/>
  </cols>
  <sheetData>
    <row r="1">
      <c r="A1" s="335" t="s">
        <v>1083</v>
      </c>
      <c r="B1" s="336" t="s">
        <v>1084</v>
      </c>
      <c r="C1" s="337" t="s">
        <v>38</v>
      </c>
      <c r="D1" s="338" t="s">
        <v>1085</v>
      </c>
      <c r="E1" s="338" t="s">
        <v>1086</v>
      </c>
    </row>
    <row r="2" hidden="1">
      <c r="A2" s="339" t="s">
        <v>1087</v>
      </c>
      <c r="B2" s="340" t="s">
        <v>1088</v>
      </c>
      <c r="C2" s="340" t="s">
        <v>1089</v>
      </c>
      <c r="D2" s="340">
        <v>1.0</v>
      </c>
      <c r="E2" s="341"/>
    </row>
    <row r="3" hidden="1">
      <c r="A3" s="193"/>
      <c r="B3" s="342" t="s">
        <v>1090</v>
      </c>
      <c r="C3" s="342" t="s">
        <v>1089</v>
      </c>
      <c r="D3" s="342">
        <v>2.0</v>
      </c>
      <c r="E3" s="343" t="s">
        <v>1091</v>
      </c>
    </row>
    <row r="4">
      <c r="A4" s="344" t="s">
        <v>1092</v>
      </c>
      <c r="B4" s="345" t="s">
        <v>1093</v>
      </c>
      <c r="C4" s="95" t="s">
        <v>1094</v>
      </c>
      <c r="D4" s="95">
        <v>6.0</v>
      </c>
      <c r="E4" s="346" t="s">
        <v>1095</v>
      </c>
    </row>
    <row r="5">
      <c r="C5" s="95" t="s">
        <v>1096</v>
      </c>
      <c r="D5" s="95">
        <v>12.0</v>
      </c>
      <c r="E5" s="347" t="s">
        <v>1097</v>
      </c>
    </row>
    <row r="6">
      <c r="A6" s="193"/>
      <c r="B6" s="193"/>
      <c r="C6" s="159" t="s">
        <v>1098</v>
      </c>
      <c r="D6" s="159">
        <v>12.0</v>
      </c>
      <c r="E6" s="348" t="s">
        <v>1099</v>
      </c>
    </row>
    <row r="7" hidden="1">
      <c r="A7" s="339" t="s">
        <v>1100</v>
      </c>
      <c r="B7" s="340" t="s">
        <v>1088</v>
      </c>
      <c r="C7" s="340" t="s">
        <v>1101</v>
      </c>
      <c r="D7" s="340">
        <v>2.0</v>
      </c>
      <c r="E7" s="341"/>
    </row>
    <row r="8" hidden="1">
      <c r="A8" s="193"/>
      <c r="B8" s="342" t="s">
        <v>1090</v>
      </c>
      <c r="C8" s="342" t="s">
        <v>1101</v>
      </c>
      <c r="D8" s="342">
        <v>3.0</v>
      </c>
      <c r="E8" s="343" t="s">
        <v>1091</v>
      </c>
    </row>
    <row r="9">
      <c r="A9" s="349" t="s">
        <v>1102</v>
      </c>
      <c r="B9" s="350" t="s">
        <v>1093</v>
      </c>
      <c r="C9" s="351" t="s">
        <v>1094</v>
      </c>
      <c r="D9" s="351">
        <v>4.0</v>
      </c>
      <c r="E9" s="352" t="s">
        <v>1103</v>
      </c>
    </row>
    <row r="10">
      <c r="C10" s="95" t="s">
        <v>1098</v>
      </c>
      <c r="D10" s="95">
        <v>8.0</v>
      </c>
      <c r="E10" s="347" t="s">
        <v>1099</v>
      </c>
    </row>
    <row r="11">
      <c r="A11" s="193"/>
      <c r="B11" s="193"/>
      <c r="C11" s="159" t="s">
        <v>1096</v>
      </c>
      <c r="D11" s="159">
        <v>12.0</v>
      </c>
      <c r="E11" s="348" t="s">
        <v>1097</v>
      </c>
    </row>
    <row r="12" hidden="1">
      <c r="A12" s="339" t="s">
        <v>1104</v>
      </c>
      <c r="B12" s="340" t="s">
        <v>1088</v>
      </c>
      <c r="C12" s="340" t="s">
        <v>1105</v>
      </c>
      <c r="D12" s="340">
        <v>3.0</v>
      </c>
      <c r="E12" s="341"/>
    </row>
    <row r="13" hidden="1">
      <c r="B13" s="340" t="s">
        <v>1106</v>
      </c>
      <c r="C13" s="340" t="s">
        <v>1105</v>
      </c>
      <c r="D13" s="340">
        <v>5.0</v>
      </c>
      <c r="E13" s="353" t="s">
        <v>1107</v>
      </c>
    </row>
    <row r="14" hidden="1">
      <c r="A14" s="193"/>
      <c r="B14" s="342" t="s">
        <v>1090</v>
      </c>
      <c r="C14" s="342" t="s">
        <v>1105</v>
      </c>
      <c r="D14" s="342">
        <v>5.0</v>
      </c>
      <c r="E14" s="343" t="s">
        <v>1091</v>
      </c>
    </row>
    <row r="15">
      <c r="A15" s="349" t="s">
        <v>1108</v>
      </c>
      <c r="B15" s="350" t="s">
        <v>1093</v>
      </c>
      <c r="C15" s="351" t="s">
        <v>1094</v>
      </c>
      <c r="D15" s="351">
        <v>10.0</v>
      </c>
      <c r="E15" s="354" t="s">
        <v>1109</v>
      </c>
    </row>
    <row r="16">
      <c r="C16" s="95" t="s">
        <v>1096</v>
      </c>
      <c r="D16" s="95">
        <v>20.0</v>
      </c>
      <c r="E16" s="347" t="s">
        <v>1110</v>
      </c>
    </row>
    <row r="17">
      <c r="C17" s="95" t="s">
        <v>1111</v>
      </c>
      <c r="D17" s="103">
        <v>30.0</v>
      </c>
      <c r="E17" s="355" t="s">
        <v>1112</v>
      </c>
    </row>
    <row r="18">
      <c r="A18" s="193"/>
      <c r="B18" s="193"/>
      <c r="C18" s="159" t="s">
        <v>1113</v>
      </c>
      <c r="D18" s="356">
        <v>40.0</v>
      </c>
      <c r="E18" s="357" t="s">
        <v>1114</v>
      </c>
    </row>
    <row r="19">
      <c r="A19" s="358" t="s">
        <v>1115</v>
      </c>
      <c r="B19" s="350" t="s">
        <v>1116</v>
      </c>
      <c r="C19" s="351" t="s">
        <v>1094</v>
      </c>
      <c r="D19" s="359">
        <v>1.0</v>
      </c>
      <c r="E19" s="352" t="s">
        <v>1117</v>
      </c>
    </row>
    <row r="20">
      <c r="C20" s="95" t="s">
        <v>1096</v>
      </c>
      <c r="D20" s="95">
        <v>5.0</v>
      </c>
      <c r="E20" s="347" t="s">
        <v>1097</v>
      </c>
    </row>
    <row r="21">
      <c r="A21" s="193"/>
      <c r="B21" s="193"/>
      <c r="C21" s="159" t="s">
        <v>1098</v>
      </c>
      <c r="D21" s="159">
        <v>5.0</v>
      </c>
      <c r="E21" s="348" t="s">
        <v>1099</v>
      </c>
    </row>
    <row r="22">
      <c r="A22" s="358" t="s">
        <v>1118</v>
      </c>
      <c r="B22" s="350" t="s">
        <v>1116</v>
      </c>
      <c r="C22" s="351" t="s">
        <v>1094</v>
      </c>
      <c r="D22" s="351">
        <v>3.0</v>
      </c>
      <c r="E22" s="352" t="s">
        <v>1119</v>
      </c>
    </row>
    <row r="23">
      <c r="C23" s="95" t="s">
        <v>1096</v>
      </c>
      <c r="D23" s="95">
        <v>8.0</v>
      </c>
      <c r="E23" s="347" t="s">
        <v>1097</v>
      </c>
    </row>
    <row r="24">
      <c r="A24" s="193"/>
      <c r="B24" s="193"/>
      <c r="C24" s="159" t="s">
        <v>1098</v>
      </c>
      <c r="D24" s="159">
        <v>8.0</v>
      </c>
      <c r="E24" s="348" t="s">
        <v>1099</v>
      </c>
    </row>
    <row r="25">
      <c r="A25" s="358" t="s">
        <v>1120</v>
      </c>
      <c r="B25" s="350" t="s">
        <v>1116</v>
      </c>
      <c r="C25" s="351" t="s">
        <v>1094</v>
      </c>
      <c r="D25" s="359">
        <v>1.0</v>
      </c>
      <c r="E25" s="352" t="s">
        <v>1121</v>
      </c>
    </row>
    <row r="26">
      <c r="C26" s="95" t="s">
        <v>1096</v>
      </c>
      <c r="D26" s="95">
        <v>2.0</v>
      </c>
      <c r="E26" s="347" t="s">
        <v>1097</v>
      </c>
    </row>
    <row r="27">
      <c r="A27" s="193"/>
      <c r="B27" s="193"/>
      <c r="C27" s="159" t="s">
        <v>1098</v>
      </c>
      <c r="D27" s="159">
        <v>5.0</v>
      </c>
      <c r="E27" s="348" t="s">
        <v>1099</v>
      </c>
    </row>
    <row r="28">
      <c r="A28" s="358" t="s">
        <v>1122</v>
      </c>
      <c r="B28" s="350" t="s">
        <v>1116</v>
      </c>
      <c r="C28" s="351" t="s">
        <v>1094</v>
      </c>
      <c r="D28" s="351">
        <v>3.0</v>
      </c>
      <c r="E28" s="352" t="s">
        <v>1123</v>
      </c>
    </row>
    <row r="29">
      <c r="C29" s="95" t="s">
        <v>1096</v>
      </c>
      <c r="D29" s="95">
        <v>7.0</v>
      </c>
      <c r="E29" s="347" t="s">
        <v>1097</v>
      </c>
    </row>
    <row r="30">
      <c r="A30" s="193"/>
      <c r="B30" s="193"/>
      <c r="C30" s="159" t="s">
        <v>1098</v>
      </c>
      <c r="D30" s="159">
        <v>7.0</v>
      </c>
      <c r="E30" s="348" t="s">
        <v>1099</v>
      </c>
    </row>
    <row r="31">
      <c r="A31" s="358" t="s">
        <v>1124</v>
      </c>
      <c r="B31" s="350" t="s">
        <v>1125</v>
      </c>
      <c r="C31" s="351" t="s">
        <v>1094</v>
      </c>
      <c r="D31" s="351">
        <v>5.0</v>
      </c>
      <c r="E31" s="352" t="s">
        <v>1126</v>
      </c>
    </row>
    <row r="32">
      <c r="A32" s="193"/>
      <c r="B32" s="193"/>
      <c r="C32" s="159" t="s">
        <v>1098</v>
      </c>
      <c r="D32" s="159">
        <v>10.0</v>
      </c>
      <c r="E32" s="348" t="s">
        <v>1099</v>
      </c>
    </row>
    <row r="33">
      <c r="A33" s="360" t="s">
        <v>1127</v>
      </c>
      <c r="B33" s="361" t="s">
        <v>1125</v>
      </c>
      <c r="C33" s="362" t="s">
        <v>1094</v>
      </c>
      <c r="D33" s="362">
        <v>10.0</v>
      </c>
      <c r="E33" s="363" t="s">
        <v>1128</v>
      </c>
    </row>
    <row r="34">
      <c r="C34" s="364" t="s">
        <v>1096</v>
      </c>
      <c r="D34" s="364">
        <v>30.0</v>
      </c>
      <c r="E34" s="365" t="s">
        <v>1110</v>
      </c>
    </row>
    <row r="35">
      <c r="C35" s="364" t="s">
        <v>1111</v>
      </c>
      <c r="D35" s="366">
        <v>50.0</v>
      </c>
      <c r="E35" s="367" t="s">
        <v>1112</v>
      </c>
    </row>
    <row r="36">
      <c r="A36" s="193"/>
      <c r="B36" s="193"/>
      <c r="C36" s="368" t="s">
        <v>1113</v>
      </c>
      <c r="D36" s="368">
        <v>60.0</v>
      </c>
      <c r="E36" s="369" t="s">
        <v>1114</v>
      </c>
    </row>
    <row r="37">
      <c r="A37" s="349" t="s">
        <v>1129</v>
      </c>
      <c r="B37" s="350" t="s">
        <v>1116</v>
      </c>
      <c r="C37" s="351" t="s">
        <v>1130</v>
      </c>
      <c r="D37" s="351">
        <v>3.0</v>
      </c>
      <c r="E37" s="370"/>
    </row>
    <row r="38">
      <c r="C38" s="95" t="s">
        <v>1131</v>
      </c>
      <c r="D38" s="95">
        <v>7.0</v>
      </c>
      <c r="E38" s="347" t="s">
        <v>1132</v>
      </c>
    </row>
    <row r="39">
      <c r="C39" s="95" t="s">
        <v>1133</v>
      </c>
      <c r="D39" s="95">
        <v>5.0</v>
      </c>
      <c r="E39" s="347" t="s">
        <v>1134</v>
      </c>
    </row>
    <row r="40">
      <c r="C40" s="95" t="s">
        <v>1135</v>
      </c>
      <c r="D40" s="95">
        <v>12.0</v>
      </c>
      <c r="E40" s="371" t="s">
        <v>1136</v>
      </c>
    </row>
    <row r="41">
      <c r="C41" s="95" t="s">
        <v>1137</v>
      </c>
      <c r="D41" s="180">
        <v>10.0</v>
      </c>
      <c r="E41" s="372" t="s">
        <v>1138</v>
      </c>
    </row>
    <row r="42">
      <c r="A42" s="193"/>
      <c r="B42" s="193"/>
      <c r="C42" s="159" t="s">
        <v>1139</v>
      </c>
      <c r="D42" s="159">
        <v>12.0</v>
      </c>
      <c r="E42" s="373" t="s">
        <v>1140</v>
      </c>
    </row>
    <row r="43" hidden="1">
      <c r="A43" s="374" t="s">
        <v>1141</v>
      </c>
      <c r="B43" s="342" t="s">
        <v>1088</v>
      </c>
      <c r="C43" s="342" t="s">
        <v>1142</v>
      </c>
      <c r="D43" s="342">
        <v>1.0</v>
      </c>
      <c r="E43" s="375"/>
    </row>
    <row r="44">
      <c r="A44" s="376" t="s">
        <v>1143</v>
      </c>
      <c r="B44" s="377" t="s">
        <v>1125</v>
      </c>
      <c r="C44" s="188" t="s">
        <v>1094</v>
      </c>
      <c r="D44" s="188" t="s">
        <v>130</v>
      </c>
      <c r="E44" s="378" t="s">
        <v>1144</v>
      </c>
    </row>
    <row r="45">
      <c r="A45" s="358" t="s">
        <v>1145</v>
      </c>
      <c r="B45" s="379" t="s">
        <v>1116</v>
      </c>
      <c r="C45" s="351" t="s">
        <v>1094</v>
      </c>
      <c r="D45" s="351">
        <v>2.0</v>
      </c>
      <c r="E45" s="370"/>
    </row>
    <row r="46">
      <c r="C46" s="95" t="s">
        <v>1146</v>
      </c>
      <c r="D46" s="95">
        <v>5.0</v>
      </c>
      <c r="E46" s="347" t="s">
        <v>1147</v>
      </c>
    </row>
    <row r="47">
      <c r="C47" s="95" t="s">
        <v>1148</v>
      </c>
      <c r="D47" s="95">
        <v>8.0</v>
      </c>
      <c r="E47" s="347" t="s">
        <v>1149</v>
      </c>
    </row>
    <row r="48">
      <c r="A48" s="193"/>
      <c r="B48" s="193"/>
      <c r="C48" s="159" t="s">
        <v>1150</v>
      </c>
      <c r="D48" s="159">
        <v>12.0</v>
      </c>
      <c r="E48" s="348" t="s">
        <v>1151</v>
      </c>
    </row>
    <row r="49">
      <c r="A49" s="358" t="s">
        <v>1152</v>
      </c>
      <c r="B49" s="379" t="s">
        <v>1116</v>
      </c>
      <c r="C49" s="351" t="s">
        <v>1094</v>
      </c>
      <c r="D49" s="351">
        <v>3.0</v>
      </c>
      <c r="E49" s="370"/>
    </row>
    <row r="50">
      <c r="C50" s="95" t="s">
        <v>1146</v>
      </c>
      <c r="D50" s="95">
        <v>6.0</v>
      </c>
      <c r="E50" s="347" t="s">
        <v>1147</v>
      </c>
    </row>
    <row r="51">
      <c r="C51" s="95" t="s">
        <v>1148</v>
      </c>
      <c r="D51" s="95">
        <v>8.0</v>
      </c>
      <c r="E51" s="347" t="s">
        <v>1149</v>
      </c>
    </row>
    <row r="52">
      <c r="A52" s="193"/>
      <c r="B52" s="193"/>
      <c r="C52" s="159" t="s">
        <v>1150</v>
      </c>
      <c r="D52" s="159">
        <v>12.0</v>
      </c>
      <c r="E52" s="348" t="s">
        <v>1151</v>
      </c>
    </row>
    <row r="53">
      <c r="A53" s="358" t="s">
        <v>1153</v>
      </c>
      <c r="B53" s="379" t="s">
        <v>1093</v>
      </c>
      <c r="C53" s="351" t="s">
        <v>1094</v>
      </c>
      <c r="D53" s="351">
        <v>4.0</v>
      </c>
      <c r="E53" s="370"/>
    </row>
    <row r="54">
      <c r="C54" s="95" t="s">
        <v>1146</v>
      </c>
      <c r="D54" s="95">
        <v>6.0</v>
      </c>
      <c r="E54" s="347" t="s">
        <v>1147</v>
      </c>
    </row>
    <row r="55">
      <c r="C55" s="95" t="s">
        <v>1148</v>
      </c>
      <c r="D55" s="95">
        <v>8.0</v>
      </c>
      <c r="E55" s="347" t="s">
        <v>1149</v>
      </c>
    </row>
    <row r="56">
      <c r="A56" s="193"/>
      <c r="B56" s="193"/>
      <c r="C56" s="95" t="s">
        <v>1150</v>
      </c>
      <c r="D56" s="95">
        <v>14.0</v>
      </c>
      <c r="E56" s="347" t="s">
        <v>1151</v>
      </c>
    </row>
    <row r="57">
      <c r="A57" s="359" t="s">
        <v>1154</v>
      </c>
      <c r="B57" s="380" t="s">
        <v>1116</v>
      </c>
      <c r="C57" s="351" t="s">
        <v>1094</v>
      </c>
      <c r="D57" s="351">
        <v>2.0</v>
      </c>
      <c r="E57" s="370"/>
    </row>
    <row r="58">
      <c r="C58" s="95" t="s">
        <v>1155</v>
      </c>
      <c r="D58" s="95">
        <v>5.0</v>
      </c>
      <c r="E58" s="347" t="s">
        <v>1156</v>
      </c>
    </row>
    <row r="59">
      <c r="C59" s="95" t="s">
        <v>1157</v>
      </c>
      <c r="D59" s="95">
        <v>3.0</v>
      </c>
      <c r="E59" s="347" t="s">
        <v>1158</v>
      </c>
    </row>
    <row r="60">
      <c r="A60" s="193"/>
      <c r="B60" s="193"/>
      <c r="C60" s="159" t="s">
        <v>1159</v>
      </c>
      <c r="D60" s="159">
        <v>1.0</v>
      </c>
      <c r="E60" s="348" t="s">
        <v>1160</v>
      </c>
    </row>
    <row r="61">
      <c r="A61" s="381" t="s">
        <v>1161</v>
      </c>
      <c r="B61" s="380" t="s">
        <v>1116</v>
      </c>
      <c r="C61" s="95" t="s">
        <v>1094</v>
      </c>
      <c r="D61" s="95">
        <v>1.0</v>
      </c>
      <c r="E61" s="382"/>
    </row>
    <row r="62">
      <c r="C62" s="95" t="s">
        <v>1162</v>
      </c>
      <c r="D62" s="95">
        <v>2.0</v>
      </c>
      <c r="E62" s="382" t="s">
        <v>1163</v>
      </c>
    </row>
    <row r="63">
      <c r="C63" s="95" t="s">
        <v>1113</v>
      </c>
      <c r="D63" s="103">
        <v>30.0</v>
      </c>
      <c r="E63" s="383" t="s">
        <v>1164</v>
      </c>
    </row>
    <row r="64">
      <c r="C64" s="95" t="s">
        <v>1165</v>
      </c>
      <c r="D64" s="95">
        <v>5.0</v>
      </c>
      <c r="E64" s="347" t="s">
        <v>1166</v>
      </c>
    </row>
    <row r="65">
      <c r="A65" s="193"/>
      <c r="B65" s="193"/>
      <c r="C65" s="159" t="s">
        <v>1167</v>
      </c>
      <c r="D65" s="159">
        <v>5.0</v>
      </c>
      <c r="E65" s="348" t="s">
        <v>1168</v>
      </c>
    </row>
    <row r="66" hidden="1">
      <c r="A66" s="339" t="s">
        <v>1169</v>
      </c>
      <c r="B66" s="340" t="s">
        <v>1088</v>
      </c>
      <c r="C66" s="340" t="s">
        <v>1170</v>
      </c>
      <c r="D66" s="340">
        <v>5.0</v>
      </c>
      <c r="E66" s="341"/>
    </row>
    <row r="67" hidden="1">
      <c r="B67" s="340" t="s">
        <v>1171</v>
      </c>
      <c r="C67" s="340" t="s">
        <v>1172</v>
      </c>
      <c r="D67" s="340">
        <v>8.0</v>
      </c>
      <c r="E67" s="341" t="s">
        <v>1173</v>
      </c>
    </row>
    <row r="68" hidden="1">
      <c r="B68" s="340" t="s">
        <v>1174</v>
      </c>
      <c r="C68" s="340" t="s">
        <v>1175</v>
      </c>
      <c r="D68" s="340">
        <v>20.0</v>
      </c>
      <c r="E68" s="341" t="s">
        <v>1176</v>
      </c>
    </row>
    <row r="69" hidden="1">
      <c r="B69" s="340" t="s">
        <v>1177</v>
      </c>
      <c r="C69" s="340" t="s">
        <v>1175</v>
      </c>
      <c r="D69" s="340">
        <v>20.0</v>
      </c>
      <c r="E69" s="341" t="s">
        <v>1178</v>
      </c>
    </row>
    <row r="70" hidden="1">
      <c r="A70" s="193"/>
      <c r="B70" s="342" t="s">
        <v>1179</v>
      </c>
      <c r="C70" s="342" t="s">
        <v>1170</v>
      </c>
      <c r="D70" s="342">
        <v>10.0</v>
      </c>
      <c r="E70" s="375" t="s">
        <v>1180</v>
      </c>
    </row>
    <row r="71" hidden="1">
      <c r="A71" s="374" t="s">
        <v>1181</v>
      </c>
      <c r="B71" s="342" t="s">
        <v>1088</v>
      </c>
      <c r="C71" s="342" t="s">
        <v>1170</v>
      </c>
      <c r="D71" s="342">
        <v>5.0</v>
      </c>
      <c r="E71" s="375"/>
    </row>
    <row r="72">
      <c r="A72" s="384" t="s">
        <v>1182</v>
      </c>
      <c r="B72" s="379" t="s">
        <v>1116</v>
      </c>
      <c r="C72" s="351" t="s">
        <v>1183</v>
      </c>
      <c r="D72" s="351">
        <v>10.0</v>
      </c>
      <c r="E72" s="370"/>
    </row>
    <row r="73">
      <c r="C73" s="95" t="s">
        <v>1184</v>
      </c>
      <c r="D73" s="95">
        <v>60.0</v>
      </c>
      <c r="E73" s="347" t="s">
        <v>1185</v>
      </c>
    </row>
    <row r="74">
      <c r="C74" s="95" t="s">
        <v>1186</v>
      </c>
      <c r="D74" s="95">
        <v>40.0</v>
      </c>
      <c r="E74" s="347" t="s">
        <v>1187</v>
      </c>
    </row>
    <row r="75">
      <c r="C75" s="95" t="s">
        <v>1188</v>
      </c>
      <c r="D75" s="95">
        <v>25.0</v>
      </c>
      <c r="E75" s="385" t="s">
        <v>1189</v>
      </c>
    </row>
    <row r="76">
      <c r="B76" s="193"/>
      <c r="C76" s="159" t="s">
        <v>1190</v>
      </c>
      <c r="D76" s="159">
        <v>20.0</v>
      </c>
      <c r="E76" s="386" t="s">
        <v>1191</v>
      </c>
    </row>
    <row r="77">
      <c r="A77" s="387" t="s">
        <v>1192</v>
      </c>
      <c r="B77" s="388" t="s">
        <v>1125</v>
      </c>
      <c r="C77" s="188" t="s">
        <v>1183</v>
      </c>
      <c r="D77" s="188" t="s">
        <v>1193</v>
      </c>
      <c r="E77" s="389" t="s">
        <v>1194</v>
      </c>
    </row>
    <row r="78">
      <c r="A78" s="359" t="s">
        <v>1195</v>
      </c>
      <c r="B78" s="379" t="s">
        <v>1093</v>
      </c>
      <c r="C78" s="351" t="s">
        <v>1183</v>
      </c>
      <c r="D78" s="351">
        <v>50.0</v>
      </c>
      <c r="E78" s="370"/>
    </row>
    <row r="79">
      <c r="C79" s="95" t="s">
        <v>1196</v>
      </c>
      <c r="D79" s="103">
        <v>150.0</v>
      </c>
      <c r="E79" s="382" t="s">
        <v>1197</v>
      </c>
    </row>
    <row r="80">
      <c r="A80" s="193"/>
      <c r="B80" s="193"/>
      <c r="C80" s="159" t="s">
        <v>1184</v>
      </c>
      <c r="D80" s="356">
        <v>300.0</v>
      </c>
      <c r="E80" s="348" t="s">
        <v>1198</v>
      </c>
    </row>
  </sheetData>
  <mergeCells count="38">
    <mergeCell ref="A2:A3"/>
    <mergeCell ref="A4:A6"/>
    <mergeCell ref="B4:B6"/>
    <mergeCell ref="A7:A8"/>
    <mergeCell ref="A9:A11"/>
    <mergeCell ref="B9:B11"/>
    <mergeCell ref="A12:A14"/>
    <mergeCell ref="A15:A18"/>
    <mergeCell ref="B15:B18"/>
    <mergeCell ref="A19:A21"/>
    <mergeCell ref="B19:B21"/>
    <mergeCell ref="A22:A24"/>
    <mergeCell ref="B22:B24"/>
    <mergeCell ref="B25:B27"/>
    <mergeCell ref="A53:A56"/>
    <mergeCell ref="A57:A60"/>
    <mergeCell ref="A61:A65"/>
    <mergeCell ref="A66:A70"/>
    <mergeCell ref="A72:A76"/>
    <mergeCell ref="A78:A80"/>
    <mergeCell ref="A25:A27"/>
    <mergeCell ref="A28:A30"/>
    <mergeCell ref="A31:A32"/>
    <mergeCell ref="A33:A36"/>
    <mergeCell ref="A37:A42"/>
    <mergeCell ref="A45:A48"/>
    <mergeCell ref="A49:A52"/>
    <mergeCell ref="B57:B60"/>
    <mergeCell ref="B61:B65"/>
    <mergeCell ref="B72:B76"/>
    <mergeCell ref="B78:B80"/>
    <mergeCell ref="B28:B30"/>
    <mergeCell ref="B31:B32"/>
    <mergeCell ref="B33:B36"/>
    <mergeCell ref="B37:B42"/>
    <mergeCell ref="B45:B48"/>
    <mergeCell ref="B49:B52"/>
    <mergeCell ref="B53:B5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5" width="9.14"/>
    <col customWidth="1" min="6" max="6" width="35.0"/>
    <col customWidth="1" min="7" max="7" width="8.14"/>
    <col customWidth="1" min="8" max="8" width="8.29"/>
    <col customWidth="1" min="9" max="9" width="34.14"/>
  </cols>
  <sheetData>
    <row r="1">
      <c r="A1" s="311" t="s">
        <v>1199</v>
      </c>
      <c r="B1" s="311" t="s">
        <v>1200</v>
      </c>
      <c r="C1" s="311" t="s">
        <v>1201</v>
      </c>
      <c r="D1" s="311" t="s">
        <v>32</v>
      </c>
      <c r="E1" s="311" t="s">
        <v>36</v>
      </c>
      <c r="F1" s="311" t="s">
        <v>1202</v>
      </c>
      <c r="G1" s="311" t="s">
        <v>1203</v>
      </c>
      <c r="H1" s="311" t="s">
        <v>1204</v>
      </c>
      <c r="I1" s="311" t="s">
        <v>42</v>
      </c>
    </row>
    <row r="2">
      <c r="A2" s="311" t="s">
        <v>1205</v>
      </c>
      <c r="B2" s="390" t="s">
        <v>1206</v>
      </c>
      <c r="C2" s="391"/>
      <c r="D2" s="391"/>
      <c r="E2" s="391"/>
      <c r="F2" s="391"/>
      <c r="G2" s="391"/>
      <c r="H2" s="391"/>
      <c r="I2" s="391"/>
    </row>
    <row r="3">
      <c r="A3" s="392"/>
      <c r="B3" s="271" t="s">
        <v>1207</v>
      </c>
      <c r="C3" s="271">
        <v>0.0</v>
      </c>
      <c r="D3" s="242" t="s">
        <v>806</v>
      </c>
      <c r="E3" s="271">
        <v>15.0</v>
      </c>
      <c r="F3" s="271" t="s">
        <v>63</v>
      </c>
      <c r="G3" s="271">
        <v>2.0</v>
      </c>
      <c r="H3" s="271">
        <v>2.0</v>
      </c>
      <c r="I3" s="266"/>
    </row>
    <row r="4">
      <c r="A4" s="392"/>
      <c r="B4" s="271" t="s">
        <v>1208</v>
      </c>
      <c r="C4" s="271">
        <v>0.0</v>
      </c>
      <c r="D4" s="242" t="s">
        <v>806</v>
      </c>
      <c r="E4" s="271">
        <v>40.0</v>
      </c>
      <c r="F4" s="393" t="s">
        <v>1209</v>
      </c>
      <c r="G4" s="271">
        <v>1.0</v>
      </c>
      <c r="H4" s="271">
        <v>2.0</v>
      </c>
      <c r="I4" s="266"/>
    </row>
    <row r="5">
      <c r="A5" s="392"/>
      <c r="B5" s="271" t="s">
        <v>1210</v>
      </c>
      <c r="C5" s="271">
        <v>0.0</v>
      </c>
      <c r="D5" s="242" t="s">
        <v>806</v>
      </c>
      <c r="E5" s="271">
        <v>40.0</v>
      </c>
      <c r="F5" s="393" t="s">
        <v>1209</v>
      </c>
      <c r="G5" s="271">
        <v>1.0</v>
      </c>
      <c r="H5" s="271">
        <v>2.0</v>
      </c>
      <c r="I5" s="297"/>
    </row>
    <row r="6">
      <c r="A6" s="392"/>
      <c r="B6" s="390" t="s">
        <v>1211</v>
      </c>
      <c r="C6" s="391"/>
      <c r="D6" s="391"/>
      <c r="E6" s="391"/>
      <c r="F6" s="391"/>
      <c r="G6" s="391"/>
      <c r="H6" s="391"/>
      <c r="I6" s="391"/>
    </row>
    <row r="7">
      <c r="A7" s="392"/>
      <c r="B7" s="271" t="s">
        <v>1212</v>
      </c>
      <c r="C7" s="271">
        <v>0.0</v>
      </c>
      <c r="D7" s="242" t="s">
        <v>806</v>
      </c>
      <c r="E7" s="271">
        <v>25.0</v>
      </c>
      <c r="F7" s="393" t="s">
        <v>1213</v>
      </c>
      <c r="G7" s="271">
        <v>2.0</v>
      </c>
      <c r="H7" s="271">
        <v>3.0</v>
      </c>
      <c r="I7" s="297"/>
    </row>
    <row r="8">
      <c r="A8" s="392"/>
      <c r="B8" s="271" t="s">
        <v>1214</v>
      </c>
      <c r="C8" s="271">
        <v>0.0</v>
      </c>
      <c r="D8" s="242" t="s">
        <v>806</v>
      </c>
      <c r="E8" s="271">
        <v>25.0</v>
      </c>
      <c r="F8" s="393" t="s">
        <v>1215</v>
      </c>
      <c r="G8" s="271">
        <v>2.0</v>
      </c>
      <c r="H8" s="271">
        <v>3.0</v>
      </c>
      <c r="I8" s="297"/>
    </row>
    <row r="9">
      <c r="A9" s="392"/>
      <c r="B9" s="271" t="s">
        <v>1216</v>
      </c>
      <c r="C9" s="271">
        <v>0.0</v>
      </c>
      <c r="D9" s="242" t="s">
        <v>806</v>
      </c>
      <c r="E9" s="271">
        <v>35.0</v>
      </c>
      <c r="F9" s="393" t="s">
        <v>1217</v>
      </c>
      <c r="G9" s="271">
        <v>3.0</v>
      </c>
      <c r="H9" s="271">
        <v>3.0</v>
      </c>
      <c r="I9" s="297"/>
    </row>
    <row r="10">
      <c r="A10" s="392"/>
      <c r="B10" s="390" t="s">
        <v>1218</v>
      </c>
      <c r="C10" s="391"/>
      <c r="D10" s="391"/>
      <c r="E10" s="391"/>
      <c r="F10" s="391"/>
      <c r="G10" s="391"/>
      <c r="H10" s="391"/>
      <c r="I10" s="391"/>
    </row>
    <row r="11">
      <c r="A11" s="392"/>
      <c r="B11" s="271" t="s">
        <v>1219</v>
      </c>
      <c r="C11" s="271">
        <v>0.0</v>
      </c>
      <c r="D11" s="271" t="s">
        <v>61</v>
      </c>
      <c r="E11" s="271">
        <v>100.0</v>
      </c>
      <c r="F11" s="393" t="s">
        <v>1220</v>
      </c>
      <c r="G11" s="271">
        <v>2.0</v>
      </c>
      <c r="H11" s="271">
        <v>2.0</v>
      </c>
      <c r="I11" s="293"/>
    </row>
    <row r="12">
      <c r="A12" s="392"/>
      <c r="B12" s="271" t="s">
        <v>1221</v>
      </c>
      <c r="C12" s="271">
        <v>0.0</v>
      </c>
      <c r="D12" s="271" t="s">
        <v>61</v>
      </c>
      <c r="E12" s="271">
        <v>100.0</v>
      </c>
      <c r="F12" s="393" t="s">
        <v>1222</v>
      </c>
      <c r="G12" s="271">
        <v>2.0</v>
      </c>
      <c r="H12" s="271">
        <v>2.0</v>
      </c>
      <c r="I12" s="293"/>
    </row>
    <row r="13">
      <c r="A13" s="394"/>
      <c r="B13" s="390" t="s">
        <v>1223</v>
      </c>
      <c r="C13" s="391"/>
      <c r="D13" s="391"/>
      <c r="E13" s="391"/>
      <c r="F13" s="391"/>
      <c r="G13" s="391"/>
      <c r="H13" s="391"/>
      <c r="I13" s="391"/>
    </row>
    <row r="14">
      <c r="A14" s="311"/>
      <c r="B14" s="271" t="s">
        <v>1224</v>
      </c>
      <c r="C14" s="271">
        <v>0.0</v>
      </c>
      <c r="D14" s="242" t="s">
        <v>806</v>
      </c>
      <c r="E14" s="271">
        <v>80.0</v>
      </c>
      <c r="F14" s="393" t="s">
        <v>1225</v>
      </c>
      <c r="G14" s="271">
        <v>2.0</v>
      </c>
      <c r="H14" s="271">
        <v>2.0</v>
      </c>
      <c r="I14" s="297"/>
    </row>
    <row r="15">
      <c r="A15" s="311"/>
      <c r="B15" s="271" t="s">
        <v>1226</v>
      </c>
      <c r="C15" s="271">
        <v>0.0</v>
      </c>
      <c r="D15" s="271">
        <v>0.1</v>
      </c>
      <c r="E15" s="271">
        <v>50.0</v>
      </c>
      <c r="F15" s="393" t="s">
        <v>1227</v>
      </c>
      <c r="G15" s="271">
        <v>2.0</v>
      </c>
      <c r="H15" s="271">
        <v>1.0</v>
      </c>
      <c r="I15" s="297"/>
    </row>
    <row r="16">
      <c r="A16" s="311"/>
      <c r="B16" s="271" t="s">
        <v>1228</v>
      </c>
      <c r="C16" s="271">
        <v>0.0</v>
      </c>
      <c r="D16" s="242" t="s">
        <v>806</v>
      </c>
      <c r="E16" s="271">
        <v>100.0</v>
      </c>
      <c r="F16" s="393" t="s">
        <v>1229</v>
      </c>
      <c r="G16" s="271">
        <v>1.0</v>
      </c>
      <c r="H16" s="271">
        <v>2.0</v>
      </c>
      <c r="I16" s="297"/>
    </row>
    <row r="17">
      <c r="A17" s="311"/>
      <c r="B17" s="271" t="s">
        <v>1230</v>
      </c>
      <c r="C17" s="271">
        <v>0.0</v>
      </c>
      <c r="D17" s="242" t="s">
        <v>806</v>
      </c>
      <c r="E17" s="271">
        <v>100.0</v>
      </c>
      <c r="F17" s="393" t="s">
        <v>1229</v>
      </c>
      <c r="G17" s="271">
        <v>1.0</v>
      </c>
      <c r="H17" s="271">
        <v>2.0</v>
      </c>
      <c r="I17" s="297"/>
    </row>
    <row r="18">
      <c r="A18" s="392"/>
      <c r="B18" s="390" t="s">
        <v>1231</v>
      </c>
      <c r="C18" s="391"/>
      <c r="D18" s="391"/>
      <c r="E18" s="391"/>
      <c r="F18" s="391"/>
      <c r="G18" s="391"/>
      <c r="H18" s="391"/>
      <c r="I18" s="391"/>
    </row>
    <row r="19">
      <c r="A19" s="311"/>
      <c r="B19" s="271" t="s">
        <v>1232</v>
      </c>
      <c r="C19" s="271">
        <v>0.0</v>
      </c>
      <c r="D19" s="242" t="s">
        <v>806</v>
      </c>
      <c r="E19" s="271">
        <v>100.0</v>
      </c>
      <c r="F19" s="393" t="s">
        <v>1233</v>
      </c>
      <c r="G19" s="271">
        <v>2.0</v>
      </c>
      <c r="H19" s="271">
        <v>3.0</v>
      </c>
      <c r="I19" s="266"/>
    </row>
    <row r="20">
      <c r="A20" s="311"/>
      <c r="B20" s="271" t="s">
        <v>1234</v>
      </c>
      <c r="C20" s="271">
        <v>0.0</v>
      </c>
      <c r="D20" s="242" t="s">
        <v>806</v>
      </c>
      <c r="E20" s="271">
        <v>100.0</v>
      </c>
      <c r="F20" s="393" t="s">
        <v>1235</v>
      </c>
      <c r="G20" s="271">
        <v>2.0</v>
      </c>
      <c r="H20" s="271">
        <v>3.0</v>
      </c>
      <c r="I20" s="297"/>
    </row>
    <row r="21">
      <c r="A21" s="311"/>
      <c r="B21" s="271" t="s">
        <v>1231</v>
      </c>
      <c r="C21" s="271">
        <v>0.0</v>
      </c>
      <c r="D21" s="242" t="s">
        <v>806</v>
      </c>
      <c r="E21" s="271">
        <v>100.0</v>
      </c>
      <c r="F21" s="393" t="s">
        <v>1236</v>
      </c>
      <c r="G21" s="271">
        <v>2.0</v>
      </c>
      <c r="H21" s="271">
        <v>3.0</v>
      </c>
      <c r="I21" s="297"/>
    </row>
    <row r="22">
      <c r="A22" s="392"/>
      <c r="B22" s="390" t="s">
        <v>1237</v>
      </c>
      <c r="C22" s="391"/>
      <c r="D22" s="391"/>
      <c r="E22" s="391"/>
      <c r="F22" s="391"/>
      <c r="G22" s="391"/>
      <c r="H22" s="391"/>
      <c r="I22" s="391"/>
    </row>
    <row r="23">
      <c r="A23" s="311"/>
      <c r="B23" s="271" t="s">
        <v>1238</v>
      </c>
      <c r="C23" s="271">
        <v>0.0</v>
      </c>
      <c r="D23" s="271" t="s">
        <v>61</v>
      </c>
      <c r="E23" s="271">
        <v>150.0</v>
      </c>
      <c r="F23" s="393" t="s">
        <v>1239</v>
      </c>
      <c r="G23" s="271">
        <v>3.0</v>
      </c>
      <c r="H23" s="271">
        <v>2.0</v>
      </c>
      <c r="I23" s="266"/>
    </row>
    <row r="24">
      <c r="A24" s="311"/>
      <c r="B24" s="271" t="s">
        <v>1240</v>
      </c>
      <c r="C24" s="271">
        <v>0.0</v>
      </c>
      <c r="D24" s="242" t="s">
        <v>806</v>
      </c>
      <c r="E24" s="271">
        <v>150.0</v>
      </c>
      <c r="F24" s="393" t="s">
        <v>1241</v>
      </c>
      <c r="G24" s="271">
        <v>3.0</v>
      </c>
      <c r="H24" s="271">
        <v>2.0</v>
      </c>
      <c r="I24" s="297"/>
    </row>
    <row r="25">
      <c r="A25" s="311"/>
      <c r="B25" s="271" t="s">
        <v>1242</v>
      </c>
      <c r="C25" s="271">
        <v>0.0</v>
      </c>
      <c r="D25" s="242" t="s">
        <v>806</v>
      </c>
      <c r="E25" s="271">
        <v>100.0</v>
      </c>
      <c r="F25" s="393" t="s">
        <v>1243</v>
      </c>
      <c r="G25" s="271">
        <v>2.0</v>
      </c>
      <c r="H25" s="271">
        <v>2.0</v>
      </c>
      <c r="I25" s="297"/>
    </row>
    <row r="26">
      <c r="A26" s="311"/>
      <c r="B26" s="271" t="s">
        <v>1244</v>
      </c>
      <c r="C26" s="271">
        <v>0.0</v>
      </c>
      <c r="D26" s="242" t="s">
        <v>806</v>
      </c>
      <c r="E26" s="271">
        <v>100.0</v>
      </c>
      <c r="F26" s="393" t="s">
        <v>1245</v>
      </c>
      <c r="G26" s="271">
        <v>2.0</v>
      </c>
      <c r="H26" s="271">
        <v>1.0</v>
      </c>
      <c r="I26" s="297"/>
    </row>
    <row r="27">
      <c r="A27" s="311"/>
      <c r="B27" s="271" t="s">
        <v>1246</v>
      </c>
      <c r="C27" s="271">
        <v>0.0</v>
      </c>
      <c r="D27" s="271" t="s">
        <v>159</v>
      </c>
      <c r="E27" s="271">
        <v>100.0</v>
      </c>
      <c r="F27" s="393" t="s">
        <v>1247</v>
      </c>
      <c r="G27" s="271">
        <v>1.0</v>
      </c>
      <c r="H27" s="271">
        <v>3.0</v>
      </c>
      <c r="I27" s="266"/>
    </row>
    <row r="28">
      <c r="A28" s="394" t="s">
        <v>1248</v>
      </c>
      <c r="B28" s="390" t="s">
        <v>1249</v>
      </c>
      <c r="C28" s="391"/>
      <c r="D28" s="391"/>
      <c r="E28" s="391"/>
      <c r="F28" s="391"/>
      <c r="G28" s="391"/>
      <c r="H28" s="391"/>
      <c r="I28" s="391"/>
    </row>
    <row r="29">
      <c r="A29" s="392"/>
      <c r="B29" s="271" t="s">
        <v>1250</v>
      </c>
      <c r="C29" s="271">
        <v>0.0</v>
      </c>
      <c r="D29" s="271" t="s">
        <v>140</v>
      </c>
      <c r="E29" s="271">
        <v>200.0</v>
      </c>
      <c r="F29" s="393" t="s">
        <v>1251</v>
      </c>
      <c r="G29" s="271">
        <v>2.0</v>
      </c>
      <c r="H29" s="271">
        <v>3.0</v>
      </c>
      <c r="I29" s="297"/>
    </row>
    <row r="30">
      <c r="A30" s="392"/>
      <c r="B30" s="271" t="s">
        <v>1252</v>
      </c>
      <c r="C30" s="271">
        <v>0.0</v>
      </c>
      <c r="D30" s="242" t="s">
        <v>396</v>
      </c>
      <c r="E30" s="271">
        <v>200.0</v>
      </c>
      <c r="F30" s="393" t="s">
        <v>1253</v>
      </c>
      <c r="G30" s="271">
        <v>2.0</v>
      </c>
      <c r="H30" s="271">
        <v>3.0</v>
      </c>
      <c r="I30" s="297"/>
    </row>
    <row r="31">
      <c r="A31" s="392"/>
      <c r="B31" s="271" t="s">
        <v>1254</v>
      </c>
      <c r="C31" s="271">
        <v>0.0</v>
      </c>
      <c r="D31" s="242" t="s">
        <v>396</v>
      </c>
      <c r="E31" s="271">
        <v>200.0</v>
      </c>
      <c r="F31" s="393" t="s">
        <v>1255</v>
      </c>
      <c r="G31" s="271">
        <v>1.0</v>
      </c>
      <c r="H31" s="271">
        <v>3.0</v>
      </c>
      <c r="I31" s="297"/>
    </row>
    <row r="32" ht="15.0" customHeight="1">
      <c r="A32" s="392"/>
      <c r="B32" s="271" t="s">
        <v>1256</v>
      </c>
      <c r="C32" s="271">
        <v>0.0</v>
      </c>
      <c r="D32" s="242" t="s">
        <v>396</v>
      </c>
      <c r="E32" s="271">
        <v>200.0</v>
      </c>
      <c r="F32" s="393" t="s">
        <v>1257</v>
      </c>
      <c r="G32" s="271">
        <v>2.0</v>
      </c>
      <c r="H32" s="271">
        <v>3.0</v>
      </c>
      <c r="I32" s="297"/>
    </row>
    <row r="33">
      <c r="A33" s="392"/>
      <c r="B33" s="271" t="s">
        <v>1258</v>
      </c>
      <c r="C33" s="271">
        <v>0.0</v>
      </c>
      <c r="D33" s="271" t="s">
        <v>140</v>
      </c>
      <c r="E33" s="271">
        <v>200.0</v>
      </c>
      <c r="F33" s="393" t="s">
        <v>1259</v>
      </c>
      <c r="G33" s="271">
        <v>4.0</v>
      </c>
      <c r="H33" s="271">
        <v>2.0</v>
      </c>
      <c r="I33" s="297"/>
    </row>
    <row r="34">
      <c r="A34" s="395"/>
      <c r="B34" s="394"/>
      <c r="C34" s="392"/>
      <c r="D34" s="392"/>
      <c r="E34" s="392"/>
      <c r="F34" s="392"/>
      <c r="G34" s="392"/>
      <c r="H34" s="392"/>
      <c r="I34" s="392"/>
    </row>
    <row r="35">
      <c r="A35" s="311" t="s">
        <v>1260</v>
      </c>
      <c r="B35" s="390" t="s">
        <v>1261</v>
      </c>
      <c r="C35" s="391"/>
      <c r="D35" s="391"/>
      <c r="E35" s="391"/>
      <c r="F35" s="391"/>
      <c r="G35" s="391"/>
      <c r="H35" s="391"/>
      <c r="I35" s="391"/>
    </row>
    <row r="36">
      <c r="A36" s="394"/>
      <c r="B36" s="271" t="s">
        <v>1262</v>
      </c>
      <c r="C36" s="271">
        <v>0.0</v>
      </c>
      <c r="D36" s="242" t="s">
        <v>396</v>
      </c>
      <c r="E36" s="271">
        <v>400.0</v>
      </c>
      <c r="F36" s="393" t="s">
        <v>1263</v>
      </c>
      <c r="G36" s="271">
        <v>3.0</v>
      </c>
      <c r="H36" s="271">
        <v>2.0</v>
      </c>
      <c r="I36" s="297"/>
    </row>
    <row r="37">
      <c r="A37" s="311"/>
      <c r="B37" s="271" t="s">
        <v>1264</v>
      </c>
      <c r="C37" s="271">
        <v>0.0</v>
      </c>
      <c r="D37" s="271" t="s">
        <v>61</v>
      </c>
      <c r="E37" s="271">
        <v>400.0</v>
      </c>
      <c r="F37" s="393" t="s">
        <v>1265</v>
      </c>
      <c r="G37" s="271">
        <v>3.0</v>
      </c>
      <c r="H37" s="271">
        <v>2.0</v>
      </c>
      <c r="I37" s="297"/>
    </row>
    <row r="38">
      <c r="A38" s="311"/>
      <c r="B38" s="271" t="s">
        <v>1266</v>
      </c>
      <c r="C38" s="271">
        <v>0.0</v>
      </c>
      <c r="D38" s="271" t="s">
        <v>61</v>
      </c>
      <c r="E38" s="271">
        <v>400.0</v>
      </c>
      <c r="F38" s="393" t="s">
        <v>1267</v>
      </c>
      <c r="G38" s="271">
        <v>3.0</v>
      </c>
      <c r="H38" s="271">
        <v>2.0</v>
      </c>
      <c r="I38" s="297"/>
    </row>
    <row r="39">
      <c r="A39" s="311"/>
      <c r="B39" s="271" t="s">
        <v>1268</v>
      </c>
      <c r="C39" s="271">
        <v>0.0</v>
      </c>
      <c r="D39" s="271" t="s">
        <v>61</v>
      </c>
      <c r="E39" s="271">
        <v>400.0</v>
      </c>
      <c r="F39" s="393" t="s">
        <v>1269</v>
      </c>
      <c r="G39" s="271">
        <v>4.0</v>
      </c>
      <c r="H39" s="271">
        <v>2.0</v>
      </c>
      <c r="I39" s="297"/>
    </row>
    <row r="40">
      <c r="A40" s="311"/>
      <c r="B40" s="271" t="s">
        <v>1270</v>
      </c>
      <c r="C40" s="271">
        <v>0.0</v>
      </c>
      <c r="D40" s="242" t="s">
        <v>396</v>
      </c>
      <c r="E40" s="271">
        <v>400.0</v>
      </c>
      <c r="F40" s="393" t="s">
        <v>1271</v>
      </c>
      <c r="G40" s="271">
        <v>3.0</v>
      </c>
      <c r="H40" s="271">
        <v>2.0</v>
      </c>
      <c r="I40" s="297"/>
    </row>
    <row r="41">
      <c r="A41" s="311"/>
      <c r="B41" s="271" t="s">
        <v>1272</v>
      </c>
      <c r="C41" s="271">
        <v>0.0</v>
      </c>
      <c r="D41" s="271" t="s">
        <v>61</v>
      </c>
      <c r="E41" s="271">
        <v>400.0</v>
      </c>
      <c r="F41" s="393" t="s">
        <v>1239</v>
      </c>
      <c r="G41" s="271">
        <v>3.0</v>
      </c>
      <c r="H41" s="271">
        <v>2.0</v>
      </c>
      <c r="I41" s="271"/>
    </row>
    <row r="42">
      <c r="A42" s="392"/>
      <c r="B42" s="271" t="s">
        <v>1273</v>
      </c>
      <c r="C42" s="271">
        <v>0.0</v>
      </c>
      <c r="D42" s="271" t="s">
        <v>61</v>
      </c>
      <c r="E42" s="271">
        <v>400.0</v>
      </c>
      <c r="F42" s="393" t="s">
        <v>1274</v>
      </c>
      <c r="G42" s="271">
        <v>4.0</v>
      </c>
      <c r="H42" s="271">
        <v>2.0</v>
      </c>
      <c r="I42" s="297"/>
    </row>
    <row r="43">
      <c r="A43" s="392"/>
      <c r="B43" s="271" t="s">
        <v>1275</v>
      </c>
      <c r="C43" s="271">
        <v>0.0</v>
      </c>
      <c r="D43" s="271" t="s">
        <v>61</v>
      </c>
      <c r="E43" s="271">
        <v>400.0</v>
      </c>
      <c r="F43" s="393" t="s">
        <v>1276</v>
      </c>
      <c r="G43" s="271">
        <v>4.0</v>
      </c>
      <c r="H43" s="271">
        <v>2.0</v>
      </c>
      <c r="I43" s="297"/>
    </row>
    <row r="44">
      <c r="A44" s="392"/>
      <c r="B44" s="271" t="s">
        <v>1277</v>
      </c>
      <c r="C44" s="271">
        <v>0.0</v>
      </c>
      <c r="D44" s="271" t="s">
        <v>61</v>
      </c>
      <c r="E44" s="271">
        <v>400.0</v>
      </c>
      <c r="F44" s="393" t="s">
        <v>1278</v>
      </c>
      <c r="G44" s="271">
        <v>2.0</v>
      </c>
      <c r="H44" s="271">
        <v>2.0</v>
      </c>
      <c r="I44" s="297"/>
    </row>
    <row r="45">
      <c r="A45" s="392"/>
      <c r="B45" s="390" t="s">
        <v>1279</v>
      </c>
      <c r="C45" s="391"/>
      <c r="D45" s="391"/>
      <c r="E45" s="391"/>
      <c r="F45" s="391"/>
      <c r="G45" s="391"/>
      <c r="H45" s="391"/>
      <c r="I45" s="391"/>
    </row>
    <row r="46">
      <c r="A46" s="392"/>
      <c r="B46" s="271" t="s">
        <v>1280</v>
      </c>
      <c r="C46" s="271">
        <v>0.0</v>
      </c>
      <c r="D46" s="242" t="s">
        <v>396</v>
      </c>
      <c r="E46" s="271">
        <v>500.0</v>
      </c>
      <c r="F46" s="393" t="s">
        <v>1281</v>
      </c>
      <c r="G46" s="271">
        <v>2.0</v>
      </c>
      <c r="H46" s="271">
        <v>3.0</v>
      </c>
      <c r="I46" s="297"/>
    </row>
    <row r="47">
      <c r="A47" s="392"/>
      <c r="B47" s="271" t="s">
        <v>1282</v>
      </c>
      <c r="C47" s="271">
        <v>0.0</v>
      </c>
      <c r="D47" s="271" t="s">
        <v>140</v>
      </c>
      <c r="E47" s="271">
        <v>500.0</v>
      </c>
      <c r="F47" s="393" t="s">
        <v>1283</v>
      </c>
      <c r="G47" s="271">
        <v>1.0</v>
      </c>
      <c r="H47" s="271">
        <v>3.0</v>
      </c>
      <c r="I47" s="297"/>
    </row>
    <row r="48">
      <c r="A48" s="392"/>
      <c r="B48" s="271" t="s">
        <v>1284</v>
      </c>
      <c r="C48" s="271">
        <v>0.0</v>
      </c>
      <c r="D48" s="271" t="s">
        <v>140</v>
      </c>
      <c r="E48" s="271">
        <v>500.0</v>
      </c>
      <c r="F48" s="393" t="s">
        <v>1285</v>
      </c>
      <c r="G48" s="271">
        <v>2.0</v>
      </c>
      <c r="H48" s="271">
        <v>3.0</v>
      </c>
      <c r="I48" s="297"/>
    </row>
    <row r="49">
      <c r="A49" s="392"/>
      <c r="B49" s="271" t="s">
        <v>1286</v>
      </c>
      <c r="C49" s="271">
        <v>0.0</v>
      </c>
      <c r="D49" s="271" t="s">
        <v>61</v>
      </c>
      <c r="E49" s="271">
        <v>500.0</v>
      </c>
      <c r="F49" s="393" t="s">
        <v>1287</v>
      </c>
      <c r="G49" s="271">
        <v>2.0</v>
      </c>
      <c r="H49" s="271">
        <v>3.0</v>
      </c>
      <c r="I49" s="297"/>
    </row>
    <row r="50">
      <c r="A50" s="392"/>
      <c r="B50" s="390" t="s">
        <v>1288</v>
      </c>
      <c r="C50" s="391"/>
      <c r="D50" s="391"/>
      <c r="E50" s="391"/>
      <c r="F50" s="391"/>
      <c r="G50" s="391"/>
      <c r="H50" s="391"/>
      <c r="I50" s="391"/>
    </row>
    <row r="51">
      <c r="A51" s="392"/>
      <c r="B51" s="266" t="s">
        <v>1289</v>
      </c>
      <c r="C51" s="266">
        <v>0.0</v>
      </c>
      <c r="D51" s="266" t="s">
        <v>330</v>
      </c>
      <c r="E51" s="266">
        <v>500.0</v>
      </c>
      <c r="F51" s="396" t="s">
        <v>1290</v>
      </c>
      <c r="G51" s="266" t="s">
        <v>1291</v>
      </c>
      <c r="H51" s="266">
        <v>1.0</v>
      </c>
      <c r="I51" s="297"/>
    </row>
    <row r="52">
      <c r="A52" s="392"/>
      <c r="B52" s="266" t="s">
        <v>1292</v>
      </c>
      <c r="C52" s="266">
        <v>0.0</v>
      </c>
      <c r="D52" s="266" t="s">
        <v>396</v>
      </c>
      <c r="E52" s="266">
        <v>200.0</v>
      </c>
      <c r="F52" s="396" t="s">
        <v>1293</v>
      </c>
      <c r="G52" s="266">
        <v>2.0</v>
      </c>
      <c r="H52" s="266">
        <v>3.0</v>
      </c>
      <c r="I52" s="297"/>
    </row>
    <row r="53">
      <c r="A53" s="392"/>
      <c r="B53" s="266" t="s">
        <v>1294</v>
      </c>
      <c r="C53" s="266">
        <v>0.0</v>
      </c>
      <c r="D53" s="266" t="s">
        <v>396</v>
      </c>
      <c r="E53" s="266">
        <v>200.0</v>
      </c>
      <c r="F53" s="396" t="s">
        <v>1295</v>
      </c>
      <c r="G53" s="266">
        <v>2.0</v>
      </c>
      <c r="H53" s="266">
        <v>3.0</v>
      </c>
      <c r="I53" s="297"/>
    </row>
    <row r="54">
      <c r="A54" s="392"/>
      <c r="B54" s="390" t="s">
        <v>1296</v>
      </c>
      <c r="C54" s="391"/>
      <c r="D54" s="391"/>
      <c r="E54" s="391"/>
      <c r="F54" s="391"/>
      <c r="G54" s="391"/>
      <c r="H54" s="391"/>
      <c r="I54" s="391"/>
    </row>
    <row r="55">
      <c r="A55" s="392"/>
      <c r="B55" s="271" t="s">
        <v>1297</v>
      </c>
      <c r="C55" s="271">
        <v>0.0</v>
      </c>
      <c r="D55" s="242" t="s">
        <v>806</v>
      </c>
      <c r="E55" s="271">
        <v>800.0</v>
      </c>
      <c r="F55" s="393" t="s">
        <v>1298</v>
      </c>
      <c r="G55" s="271">
        <v>1.0</v>
      </c>
      <c r="H55" s="271">
        <v>2.0</v>
      </c>
      <c r="I55" s="297"/>
    </row>
    <row r="56">
      <c r="A56" s="392"/>
      <c r="B56" s="271" t="s">
        <v>1299</v>
      </c>
      <c r="C56" s="271">
        <v>0.0</v>
      </c>
      <c r="D56" s="242" t="s">
        <v>806</v>
      </c>
      <c r="E56" s="271">
        <v>800.0</v>
      </c>
      <c r="F56" s="393" t="s">
        <v>1298</v>
      </c>
      <c r="G56" s="271">
        <v>1.0</v>
      </c>
      <c r="H56" s="271">
        <v>2.0</v>
      </c>
      <c r="I56" s="297"/>
    </row>
    <row r="57">
      <c r="A57" s="392"/>
      <c r="B57" s="271" t="s">
        <v>1300</v>
      </c>
      <c r="C57" s="293">
        <v>0.0</v>
      </c>
      <c r="D57" s="293" t="s">
        <v>1301</v>
      </c>
      <c r="E57" s="271">
        <v>800.0</v>
      </c>
      <c r="F57" s="393" t="s">
        <v>1302</v>
      </c>
      <c r="G57" s="293">
        <v>0.0</v>
      </c>
      <c r="H57" s="293">
        <v>1.0</v>
      </c>
      <c r="I57" s="297"/>
    </row>
    <row r="58">
      <c r="A58" s="395"/>
      <c r="B58" s="392"/>
      <c r="C58" s="392"/>
      <c r="D58" s="392"/>
      <c r="E58" s="392"/>
      <c r="F58" s="392"/>
      <c r="G58" s="392"/>
      <c r="H58" s="392"/>
      <c r="I58" s="394"/>
    </row>
    <row r="59">
      <c r="A59" s="311" t="s">
        <v>1303</v>
      </c>
      <c r="B59" s="390" t="s">
        <v>1304</v>
      </c>
      <c r="C59" s="391"/>
      <c r="D59" s="391"/>
      <c r="E59" s="391"/>
      <c r="F59" s="391"/>
      <c r="G59" s="391"/>
      <c r="H59" s="391"/>
      <c r="I59" s="391"/>
    </row>
    <row r="60">
      <c r="A60" s="394"/>
      <c r="B60" s="271" t="s">
        <v>1305</v>
      </c>
      <c r="C60" s="271">
        <v>0.0</v>
      </c>
      <c r="D60" s="271" t="s">
        <v>806</v>
      </c>
      <c r="E60" s="271">
        <v>1000.0</v>
      </c>
      <c r="F60" s="393" t="s">
        <v>1306</v>
      </c>
      <c r="G60" s="271">
        <v>3.0</v>
      </c>
      <c r="H60" s="271">
        <v>3.0</v>
      </c>
      <c r="I60" s="266"/>
    </row>
    <row r="61">
      <c r="A61" s="394"/>
      <c r="B61" s="271" t="s">
        <v>1307</v>
      </c>
      <c r="C61" s="271">
        <v>0.0</v>
      </c>
      <c r="D61" s="271" t="s">
        <v>806</v>
      </c>
      <c r="E61" s="271">
        <v>1000.0</v>
      </c>
      <c r="F61" s="393" t="s">
        <v>1308</v>
      </c>
      <c r="G61" s="271">
        <v>2.0</v>
      </c>
      <c r="H61" s="271">
        <v>3.0</v>
      </c>
      <c r="I61" s="266"/>
    </row>
    <row r="62">
      <c r="A62" s="394"/>
      <c r="B62" s="271" t="s">
        <v>1309</v>
      </c>
      <c r="C62" s="271">
        <v>0.0</v>
      </c>
      <c r="D62" s="271" t="s">
        <v>806</v>
      </c>
      <c r="E62" s="271">
        <v>1000.0</v>
      </c>
      <c r="F62" s="393" t="s">
        <v>1310</v>
      </c>
      <c r="G62" s="271">
        <v>3.0</v>
      </c>
      <c r="H62" s="271">
        <v>3.0</v>
      </c>
      <c r="I62" s="266"/>
    </row>
    <row r="63">
      <c r="A63" s="394"/>
      <c r="B63" s="271" t="s">
        <v>1311</v>
      </c>
      <c r="C63" s="271">
        <v>0.0</v>
      </c>
      <c r="D63" s="271" t="s">
        <v>806</v>
      </c>
      <c r="E63" s="271">
        <v>1000.0</v>
      </c>
      <c r="F63" s="393" t="s">
        <v>1312</v>
      </c>
      <c r="G63" s="271">
        <v>2.0</v>
      </c>
      <c r="H63" s="271">
        <v>3.0</v>
      </c>
      <c r="I63" s="266"/>
    </row>
    <row r="64">
      <c r="A64" s="394"/>
      <c r="B64" s="271" t="s">
        <v>1313</v>
      </c>
      <c r="C64" s="271">
        <v>0.0</v>
      </c>
      <c r="D64" s="271" t="s">
        <v>806</v>
      </c>
      <c r="E64" s="271">
        <v>1000.0</v>
      </c>
      <c r="F64" s="393" t="s">
        <v>1314</v>
      </c>
      <c r="G64" s="271">
        <v>3.0</v>
      </c>
      <c r="H64" s="271">
        <v>3.0</v>
      </c>
      <c r="I64" s="266"/>
    </row>
    <row r="65">
      <c r="A65" s="394"/>
      <c r="B65" s="271" t="s">
        <v>1315</v>
      </c>
      <c r="C65" s="271">
        <v>0.0</v>
      </c>
      <c r="D65" s="271" t="s">
        <v>806</v>
      </c>
      <c r="E65" s="271">
        <v>1000.0</v>
      </c>
      <c r="F65" s="393" t="s">
        <v>1316</v>
      </c>
      <c r="G65" s="271">
        <v>2.0</v>
      </c>
      <c r="H65" s="271">
        <v>3.0</v>
      </c>
      <c r="I65" s="266"/>
    </row>
    <row r="66">
      <c r="A66" s="311"/>
      <c r="B66" s="390" t="s">
        <v>1317</v>
      </c>
      <c r="C66" s="391"/>
      <c r="D66" s="391"/>
      <c r="E66" s="391"/>
      <c r="F66" s="391"/>
      <c r="G66" s="391"/>
      <c r="H66" s="391"/>
      <c r="I66" s="391"/>
    </row>
    <row r="67">
      <c r="A67" s="394"/>
      <c r="B67" s="271" t="s">
        <v>1318</v>
      </c>
      <c r="C67" s="271">
        <v>0.0</v>
      </c>
      <c r="D67" s="271" t="s">
        <v>61</v>
      </c>
      <c r="E67" s="271">
        <v>2000.0</v>
      </c>
      <c r="F67" s="393" t="s">
        <v>1319</v>
      </c>
      <c r="G67" s="271">
        <v>3.0</v>
      </c>
      <c r="H67" s="271">
        <v>3.0</v>
      </c>
      <c r="I67" s="266"/>
    </row>
    <row r="68">
      <c r="A68" s="311"/>
      <c r="B68" s="271" t="s">
        <v>1320</v>
      </c>
      <c r="C68" s="271">
        <v>0.0</v>
      </c>
      <c r="D68" s="271" t="s">
        <v>61</v>
      </c>
      <c r="E68" s="271">
        <v>2000.0</v>
      </c>
      <c r="F68" s="393" t="s">
        <v>1321</v>
      </c>
      <c r="G68" s="271">
        <v>3.0</v>
      </c>
      <c r="H68" s="271">
        <v>3.0</v>
      </c>
      <c r="I68" s="266"/>
    </row>
    <row r="69">
      <c r="A69" s="394"/>
      <c r="B69" s="271" t="s">
        <v>1322</v>
      </c>
      <c r="C69" s="271">
        <v>0.0</v>
      </c>
      <c r="D69" s="271" t="s">
        <v>61</v>
      </c>
      <c r="E69" s="271">
        <v>2000.0</v>
      </c>
      <c r="F69" s="393" t="s">
        <v>1323</v>
      </c>
      <c r="G69" s="271">
        <v>3.0</v>
      </c>
      <c r="H69" s="271">
        <v>2.0</v>
      </c>
      <c r="I69" s="266"/>
    </row>
    <row r="70">
      <c r="A70" s="392"/>
      <c r="B70" s="271" t="s">
        <v>1324</v>
      </c>
      <c r="C70" s="271">
        <v>0.0</v>
      </c>
      <c r="D70" s="271" t="s">
        <v>806</v>
      </c>
      <c r="E70" s="271">
        <v>2000.0</v>
      </c>
      <c r="F70" s="393" t="s">
        <v>1325</v>
      </c>
      <c r="G70" s="271">
        <v>2.0</v>
      </c>
      <c r="H70" s="271">
        <v>2.0</v>
      </c>
      <c r="I70" s="266"/>
    </row>
    <row r="71">
      <c r="A71" s="392"/>
      <c r="B71" s="271" t="s">
        <v>1326</v>
      </c>
      <c r="C71" s="271">
        <v>0.0</v>
      </c>
      <c r="D71" s="271" t="s">
        <v>61</v>
      </c>
      <c r="E71" s="271">
        <v>1000.0</v>
      </c>
      <c r="F71" s="393" t="s">
        <v>1327</v>
      </c>
      <c r="G71" s="271">
        <v>2.0</v>
      </c>
      <c r="H71" s="271">
        <v>2.0</v>
      </c>
      <c r="I71" s="266" t="s">
        <v>1328</v>
      </c>
    </row>
    <row r="72">
      <c r="A72" s="392"/>
      <c r="B72" s="271" t="s">
        <v>1329</v>
      </c>
      <c r="C72" s="271">
        <v>0.0</v>
      </c>
      <c r="D72" s="271" t="s">
        <v>61</v>
      </c>
      <c r="E72" s="271">
        <v>2000.0</v>
      </c>
      <c r="F72" s="393" t="s">
        <v>1330</v>
      </c>
      <c r="G72" s="271">
        <v>3.0</v>
      </c>
      <c r="H72" s="271">
        <v>2.0</v>
      </c>
      <c r="I72" s="266"/>
    </row>
    <row r="73">
      <c r="A73" s="392"/>
      <c r="B73" s="271" t="s">
        <v>1331</v>
      </c>
      <c r="C73" s="271">
        <v>0.0</v>
      </c>
      <c r="D73" s="271" t="s">
        <v>61</v>
      </c>
      <c r="E73" s="271">
        <v>2500.0</v>
      </c>
      <c r="F73" s="393" t="s">
        <v>1332</v>
      </c>
      <c r="G73" s="271">
        <v>3.0</v>
      </c>
      <c r="H73" s="271">
        <v>2.0</v>
      </c>
      <c r="I73" s="266"/>
    </row>
    <row r="74">
      <c r="A74" s="392"/>
      <c r="B74" s="271" t="s">
        <v>1333</v>
      </c>
      <c r="C74" s="271">
        <v>0.0</v>
      </c>
      <c r="D74" s="271" t="s">
        <v>61</v>
      </c>
      <c r="E74" s="271">
        <v>2000.0</v>
      </c>
      <c r="F74" s="393" t="s">
        <v>1334</v>
      </c>
      <c r="G74" s="271">
        <v>2.0</v>
      </c>
      <c r="H74" s="271">
        <v>2.0</v>
      </c>
      <c r="I74" s="266"/>
    </row>
    <row r="75">
      <c r="A75" s="392"/>
      <c r="B75" s="297"/>
      <c r="C75" s="297"/>
      <c r="D75" s="293"/>
      <c r="E75" s="297"/>
      <c r="F75" s="297"/>
      <c r="G75" s="297"/>
      <c r="H75" s="297"/>
      <c r="I75" s="297"/>
    </row>
    <row r="76">
      <c r="A76" s="311"/>
      <c r="B76" s="311" t="s">
        <v>1335</v>
      </c>
      <c r="C76" s="311" t="s">
        <v>1201</v>
      </c>
      <c r="D76" s="311" t="s">
        <v>32</v>
      </c>
      <c r="E76" s="311" t="s">
        <v>36</v>
      </c>
      <c r="F76" s="311" t="s">
        <v>1202</v>
      </c>
      <c r="G76" s="311" t="s">
        <v>1203</v>
      </c>
      <c r="H76" s="311" t="s">
        <v>1204</v>
      </c>
      <c r="I76" s="311" t="s">
        <v>42</v>
      </c>
    </row>
    <row r="77">
      <c r="A77" s="312" t="s">
        <v>1205</v>
      </c>
      <c r="B77" s="266" t="s">
        <v>1336</v>
      </c>
      <c r="C77" s="266">
        <v>1.0</v>
      </c>
      <c r="D77" s="266" t="s">
        <v>177</v>
      </c>
      <c r="E77" s="266">
        <v>80.0</v>
      </c>
      <c r="F77" s="396" t="s">
        <v>1217</v>
      </c>
      <c r="G77" s="266">
        <v>1.0</v>
      </c>
      <c r="H77" s="266">
        <v>2.0</v>
      </c>
      <c r="I77" s="297"/>
    </row>
    <row r="78">
      <c r="A78" s="397"/>
      <c r="B78" s="266" t="s">
        <v>1337</v>
      </c>
      <c r="C78" s="266">
        <v>1.0</v>
      </c>
      <c r="D78" s="266" t="s">
        <v>159</v>
      </c>
      <c r="E78" s="266">
        <v>100.0</v>
      </c>
      <c r="F78" s="266" t="s">
        <v>63</v>
      </c>
      <c r="G78" s="266">
        <v>3.0</v>
      </c>
      <c r="H78" s="266">
        <v>4.0</v>
      </c>
      <c r="I78" s="297"/>
    </row>
    <row r="79">
      <c r="A79" s="395"/>
      <c r="B79" s="271"/>
      <c r="C79" s="271"/>
      <c r="D79" s="293"/>
      <c r="E79" s="293"/>
      <c r="F79" s="297"/>
      <c r="G79" s="297"/>
      <c r="H79" s="266"/>
      <c r="I79" s="297"/>
    </row>
    <row r="80">
      <c r="A80" s="311" t="s">
        <v>1260</v>
      </c>
      <c r="B80" s="266" t="s">
        <v>1338</v>
      </c>
      <c r="C80" s="266">
        <v>2.0</v>
      </c>
      <c r="D80" s="266" t="s">
        <v>177</v>
      </c>
      <c r="E80" s="266">
        <v>500.0</v>
      </c>
      <c r="F80" s="266" t="s">
        <v>63</v>
      </c>
      <c r="G80" s="266">
        <v>2.0</v>
      </c>
      <c r="H80" s="266">
        <v>5.0</v>
      </c>
      <c r="I80" s="297"/>
    </row>
    <row r="81">
      <c r="A81" s="311"/>
      <c r="B81" s="266" t="s">
        <v>1339</v>
      </c>
      <c r="C81" s="266">
        <v>1.0</v>
      </c>
      <c r="D81" s="266" t="s">
        <v>177</v>
      </c>
      <c r="E81" s="266">
        <v>550.0</v>
      </c>
      <c r="F81" s="396" t="s">
        <v>1340</v>
      </c>
      <c r="G81" s="266">
        <v>1.0</v>
      </c>
      <c r="H81" s="266">
        <v>3.0</v>
      </c>
      <c r="I81" s="297"/>
    </row>
    <row r="82">
      <c r="A82" s="395"/>
      <c r="B82" s="293"/>
      <c r="C82" s="293"/>
      <c r="D82" s="293"/>
      <c r="E82" s="293"/>
      <c r="F82" s="297"/>
      <c r="G82" s="293"/>
      <c r="H82" s="266"/>
      <c r="I82" s="297"/>
    </row>
    <row r="83">
      <c r="A83" s="311" t="s">
        <v>1303</v>
      </c>
      <c r="B83" s="266" t="s">
        <v>1341</v>
      </c>
      <c r="C83" s="266">
        <v>3.0</v>
      </c>
      <c r="D83" s="266" t="s">
        <v>330</v>
      </c>
      <c r="E83" s="266">
        <v>1000.0</v>
      </c>
      <c r="F83" s="266" t="s">
        <v>63</v>
      </c>
      <c r="G83" s="266">
        <v>2.0</v>
      </c>
      <c r="H83" s="266">
        <v>2.0</v>
      </c>
      <c r="I83" s="297"/>
    </row>
    <row r="84">
      <c r="A84" s="392"/>
      <c r="B84" s="266" t="s">
        <v>1342</v>
      </c>
      <c r="C84" s="266">
        <v>2.0</v>
      </c>
      <c r="D84" s="266" t="s">
        <v>330</v>
      </c>
      <c r="E84" s="266">
        <v>850.0</v>
      </c>
      <c r="F84" s="396" t="s">
        <v>1343</v>
      </c>
      <c r="G84" s="266">
        <v>2.0</v>
      </c>
      <c r="H84" s="266">
        <v>4.0</v>
      </c>
      <c r="I84" s="297"/>
    </row>
    <row r="85">
      <c r="A85" s="398"/>
      <c r="B85" s="297"/>
      <c r="C85" s="297"/>
      <c r="D85" s="293"/>
      <c r="E85" s="293"/>
      <c r="F85" s="293"/>
      <c r="G85" s="293"/>
      <c r="H85" s="293"/>
      <c r="I85" s="297"/>
    </row>
    <row r="86">
      <c r="A86" s="311" t="s">
        <v>1344</v>
      </c>
      <c r="B86" s="311" t="s">
        <v>1345</v>
      </c>
      <c r="C86" s="311" t="s">
        <v>1201</v>
      </c>
      <c r="D86" s="311" t="s">
        <v>32</v>
      </c>
      <c r="E86" s="311" t="s">
        <v>36</v>
      </c>
      <c r="F86" s="311" t="s">
        <v>1202</v>
      </c>
      <c r="G86" s="311" t="s">
        <v>1203</v>
      </c>
      <c r="H86" s="311" t="s">
        <v>1204</v>
      </c>
      <c r="I86" s="311" t="s">
        <v>42</v>
      </c>
    </row>
    <row r="87">
      <c r="A87" s="312" t="s">
        <v>1205</v>
      </c>
      <c r="B87" s="266" t="s">
        <v>1346</v>
      </c>
      <c r="C87" s="266">
        <v>2.0</v>
      </c>
      <c r="D87" s="266" t="s">
        <v>1347</v>
      </c>
      <c r="E87" s="266">
        <v>150.0</v>
      </c>
      <c r="F87" s="266" t="s">
        <v>1348</v>
      </c>
      <c r="G87" s="266" t="s">
        <v>1291</v>
      </c>
      <c r="H87" s="266">
        <v>5.0</v>
      </c>
      <c r="I87" s="297"/>
    </row>
    <row r="88">
      <c r="A88" s="397"/>
      <c r="B88" s="266" t="s">
        <v>1349</v>
      </c>
      <c r="C88" s="266">
        <v>2.0</v>
      </c>
      <c r="D88" s="266" t="s">
        <v>601</v>
      </c>
      <c r="E88" s="266">
        <v>150.0</v>
      </c>
      <c r="F88" s="266" t="s">
        <v>1348</v>
      </c>
      <c r="G88" s="266" t="s">
        <v>1291</v>
      </c>
      <c r="H88" s="266">
        <v>2.0</v>
      </c>
      <c r="I88" s="297"/>
    </row>
    <row r="89">
      <c r="A89" s="399"/>
      <c r="B89" s="266"/>
      <c r="C89" s="297"/>
      <c r="D89" s="297"/>
      <c r="E89" s="297"/>
      <c r="F89" s="297"/>
      <c r="G89" s="266"/>
      <c r="H89" s="266"/>
      <c r="I89" s="297"/>
    </row>
    <row r="90">
      <c r="A90" s="310" t="s">
        <v>1260</v>
      </c>
      <c r="B90" s="266" t="s">
        <v>1350</v>
      </c>
      <c r="C90" s="266">
        <v>3.0</v>
      </c>
      <c r="D90" s="297" t="s">
        <v>1347</v>
      </c>
      <c r="E90" s="266">
        <v>900.0</v>
      </c>
      <c r="F90" s="266" t="s">
        <v>1348</v>
      </c>
      <c r="G90" s="266" t="s">
        <v>1291</v>
      </c>
      <c r="H90" s="266">
        <v>5.0</v>
      </c>
      <c r="I90" s="297"/>
    </row>
    <row r="91">
      <c r="A91" s="311"/>
      <c r="B91" s="266" t="s">
        <v>1351</v>
      </c>
      <c r="C91" s="266">
        <v>3.0</v>
      </c>
      <c r="D91" s="266" t="s">
        <v>198</v>
      </c>
      <c r="E91" s="266">
        <v>1000.0</v>
      </c>
      <c r="F91" s="266" t="s">
        <v>1348</v>
      </c>
      <c r="G91" s="266" t="s">
        <v>1291</v>
      </c>
      <c r="H91" s="266">
        <v>4.0</v>
      </c>
      <c r="I91" s="266"/>
    </row>
    <row r="92">
      <c r="A92" s="395"/>
      <c r="B92" s="266"/>
      <c r="C92" s="297"/>
      <c r="D92" s="297"/>
      <c r="E92" s="297"/>
      <c r="F92" s="266"/>
      <c r="G92" s="266"/>
      <c r="H92" s="266"/>
      <c r="I92" s="297"/>
    </row>
    <row r="93">
      <c r="A93" s="310" t="s">
        <v>1303</v>
      </c>
      <c r="B93" s="266" t="s">
        <v>1352</v>
      </c>
      <c r="C93" s="266">
        <v>4.0</v>
      </c>
      <c r="D93" s="266" t="s">
        <v>198</v>
      </c>
      <c r="E93" s="266">
        <v>1300.0</v>
      </c>
      <c r="F93" s="396" t="s">
        <v>1353</v>
      </c>
      <c r="G93" s="266" t="s">
        <v>1291</v>
      </c>
      <c r="H93" s="266">
        <v>2.0</v>
      </c>
      <c r="I93" s="297"/>
    </row>
    <row r="94">
      <c r="A94" s="394"/>
      <c r="B94" s="266" t="s">
        <v>1354</v>
      </c>
      <c r="C94" s="266">
        <v>4.0</v>
      </c>
      <c r="D94" s="266" t="s">
        <v>1355</v>
      </c>
      <c r="E94" s="266">
        <v>4000.0</v>
      </c>
      <c r="F94" s="396" t="s">
        <v>1356</v>
      </c>
      <c r="G94" s="266" t="s">
        <v>1291</v>
      </c>
      <c r="H94" s="266">
        <v>3.0</v>
      </c>
      <c r="I94" s="297"/>
    </row>
    <row r="95">
      <c r="A95" s="400"/>
      <c r="B95" s="266"/>
      <c r="C95" s="266"/>
      <c r="D95" s="266"/>
      <c r="E95" s="266"/>
      <c r="F95" s="266"/>
      <c r="G95" s="266"/>
      <c r="H95" s="266"/>
      <c r="I95" s="297"/>
    </row>
    <row r="96">
      <c r="A96" s="401" t="s">
        <v>1344</v>
      </c>
      <c r="B96" s="311" t="s">
        <v>1357</v>
      </c>
      <c r="C96" s="310" t="s">
        <v>1201</v>
      </c>
      <c r="D96" s="310" t="s">
        <v>32</v>
      </c>
      <c r="E96" s="310" t="s">
        <v>36</v>
      </c>
      <c r="F96" s="310" t="s">
        <v>1202</v>
      </c>
      <c r="G96" s="310" t="s">
        <v>1203</v>
      </c>
      <c r="H96" s="311" t="s">
        <v>1204</v>
      </c>
      <c r="I96" s="310" t="s">
        <v>42</v>
      </c>
    </row>
    <row r="97">
      <c r="A97" s="311" t="s">
        <v>1260</v>
      </c>
      <c r="B97" s="266" t="s">
        <v>1358</v>
      </c>
      <c r="C97" s="266">
        <v>3.0</v>
      </c>
      <c r="D97" s="266" t="s">
        <v>198</v>
      </c>
      <c r="E97" s="266">
        <v>6000.0</v>
      </c>
      <c r="F97" s="396" t="s">
        <v>1359</v>
      </c>
      <c r="G97" s="266">
        <v>2.0</v>
      </c>
      <c r="H97" s="266">
        <v>2.0</v>
      </c>
      <c r="I97" s="266"/>
    </row>
    <row r="98">
      <c r="A98" s="394"/>
      <c r="B98" s="266" t="s">
        <v>1360</v>
      </c>
      <c r="C98" s="266">
        <v>2.0</v>
      </c>
      <c r="D98" s="266">
        <v>8.0</v>
      </c>
      <c r="E98" s="266">
        <v>5000.0</v>
      </c>
      <c r="F98" s="396" t="s">
        <v>1361</v>
      </c>
      <c r="G98" s="266">
        <v>3.0</v>
      </c>
      <c r="H98" s="266">
        <v>2.0</v>
      </c>
      <c r="I98" s="297"/>
    </row>
    <row r="99">
      <c r="A99" s="395"/>
      <c r="B99" s="266"/>
      <c r="C99" s="266"/>
      <c r="D99" s="266"/>
      <c r="E99" s="266"/>
      <c r="F99" s="266"/>
      <c r="G99" s="266"/>
      <c r="H99" s="266"/>
      <c r="I99" s="266"/>
    </row>
    <row r="100">
      <c r="A100" s="311" t="s">
        <v>1303</v>
      </c>
      <c r="B100" s="266" t="s">
        <v>1362</v>
      </c>
      <c r="C100" s="266">
        <v>3.0</v>
      </c>
      <c r="D100" s="266" t="s">
        <v>487</v>
      </c>
      <c r="E100" s="266">
        <v>8000.0</v>
      </c>
      <c r="F100" s="396" t="s">
        <v>1363</v>
      </c>
      <c r="G100" s="266">
        <v>3.0</v>
      </c>
      <c r="H100" s="266">
        <v>3.0</v>
      </c>
      <c r="I100" s="297"/>
    </row>
    <row r="101">
      <c r="A101" s="310"/>
      <c r="B101" s="266" t="s">
        <v>1364</v>
      </c>
      <c r="C101" s="266">
        <v>4.0</v>
      </c>
      <c r="D101" s="266" t="s">
        <v>198</v>
      </c>
      <c r="E101" s="266">
        <v>9000.0</v>
      </c>
      <c r="F101" s="396" t="s">
        <v>1365</v>
      </c>
      <c r="G101" s="266">
        <v>3.0</v>
      </c>
      <c r="H101" s="266">
        <v>3.0</v>
      </c>
      <c r="I101" s="297"/>
    </row>
    <row r="102">
      <c r="A102" s="400"/>
      <c r="B102" s="297"/>
      <c r="C102" s="297"/>
      <c r="D102" s="297"/>
      <c r="E102" s="297"/>
      <c r="F102" s="297"/>
      <c r="G102" s="297"/>
      <c r="H102" s="297"/>
      <c r="I102" s="297"/>
    </row>
    <row r="103">
      <c r="A103" s="311" t="s">
        <v>1344</v>
      </c>
      <c r="B103" s="311" t="s">
        <v>1366</v>
      </c>
      <c r="C103" s="311" t="s">
        <v>1201</v>
      </c>
      <c r="D103" s="311" t="s">
        <v>32</v>
      </c>
      <c r="E103" s="311" t="s">
        <v>36</v>
      </c>
      <c r="F103" s="311" t="s">
        <v>1202</v>
      </c>
      <c r="G103" s="311" t="s">
        <v>1203</v>
      </c>
      <c r="H103" s="311" t="s">
        <v>1204</v>
      </c>
      <c r="I103" s="311" t="s">
        <v>42</v>
      </c>
    </row>
    <row r="104">
      <c r="A104" s="311" t="s">
        <v>1303</v>
      </c>
      <c r="B104" s="266" t="s">
        <v>1367</v>
      </c>
      <c r="C104" s="266">
        <v>5.0</v>
      </c>
      <c r="D104" s="266" t="s">
        <v>1368</v>
      </c>
      <c r="E104" s="266" t="s">
        <v>63</v>
      </c>
      <c r="F104" s="396" t="s">
        <v>1369</v>
      </c>
      <c r="G104" s="266">
        <v>2.0</v>
      </c>
      <c r="H104" s="266">
        <v>3.0</v>
      </c>
      <c r="I104" s="297"/>
    </row>
    <row r="105">
      <c r="A105" s="392"/>
      <c r="B105" s="266" t="s">
        <v>1370</v>
      </c>
      <c r="C105" s="266">
        <v>6.0</v>
      </c>
      <c r="D105" s="266" t="s">
        <v>1368</v>
      </c>
      <c r="E105" s="266" t="s">
        <v>63</v>
      </c>
      <c r="F105" s="396" t="s">
        <v>1371</v>
      </c>
      <c r="G105" s="266">
        <v>2.0</v>
      </c>
      <c r="H105" s="266">
        <v>2.0</v>
      </c>
      <c r="I105" s="297"/>
    </row>
    <row r="106">
      <c r="A106" s="398"/>
      <c r="B106" s="266" t="s">
        <v>1372</v>
      </c>
      <c r="C106" s="266">
        <v>5.0</v>
      </c>
      <c r="D106" s="266" t="s">
        <v>1355</v>
      </c>
      <c r="E106" s="266" t="s">
        <v>63</v>
      </c>
      <c r="F106" s="396" t="s">
        <v>1371</v>
      </c>
      <c r="G106" s="266">
        <v>2.0</v>
      </c>
      <c r="H106" s="266">
        <v>2.0</v>
      </c>
      <c r="I106" s="297"/>
    </row>
    <row r="107">
      <c r="A107" s="392"/>
      <c r="B107" s="311" t="s">
        <v>1373</v>
      </c>
      <c r="C107" s="311" t="s">
        <v>1201</v>
      </c>
      <c r="D107" s="311" t="s">
        <v>32</v>
      </c>
      <c r="E107" s="311" t="s">
        <v>36</v>
      </c>
      <c r="F107" s="311" t="s">
        <v>1202</v>
      </c>
      <c r="G107" s="311" t="s">
        <v>1203</v>
      </c>
      <c r="H107" s="311" t="s">
        <v>1204</v>
      </c>
      <c r="I107" s="311" t="s">
        <v>42</v>
      </c>
    </row>
    <row r="108">
      <c r="A108" s="392"/>
      <c r="B108" s="266" t="s">
        <v>1374</v>
      </c>
      <c r="C108" s="297">
        <v>0.0</v>
      </c>
      <c r="D108" s="231" t="s">
        <v>396</v>
      </c>
      <c r="E108" s="297">
        <v>25.0</v>
      </c>
      <c r="F108" s="297" t="s">
        <v>63</v>
      </c>
      <c r="G108" s="297">
        <v>2.0</v>
      </c>
      <c r="H108" s="266" t="s">
        <v>63</v>
      </c>
      <c r="I108" s="266" t="s">
        <v>1375</v>
      </c>
    </row>
    <row r="109">
      <c r="A109" s="392"/>
      <c r="B109" s="266" t="s">
        <v>1376</v>
      </c>
      <c r="C109" s="297">
        <v>0.0</v>
      </c>
      <c r="D109" s="297" t="s">
        <v>159</v>
      </c>
      <c r="E109" s="297">
        <v>100.0</v>
      </c>
      <c r="F109" s="297" t="s">
        <v>63</v>
      </c>
      <c r="G109" s="297">
        <v>4.0</v>
      </c>
      <c r="H109" s="266" t="s">
        <v>63</v>
      </c>
      <c r="I109" s="266" t="s">
        <v>1375</v>
      </c>
    </row>
    <row r="110">
      <c r="A110" s="392"/>
      <c r="B110" s="297" t="s">
        <v>1377</v>
      </c>
      <c r="C110" s="297">
        <v>0.0</v>
      </c>
      <c r="D110" s="297" t="s">
        <v>61</v>
      </c>
      <c r="E110" s="297">
        <v>20.0</v>
      </c>
      <c r="F110" s="297" t="s">
        <v>63</v>
      </c>
      <c r="G110" s="297">
        <v>1.0</v>
      </c>
      <c r="H110" s="266" t="s">
        <v>63</v>
      </c>
      <c r="I110" s="266" t="s">
        <v>1378</v>
      </c>
    </row>
    <row r="111">
      <c r="A111" s="392"/>
      <c r="B111" s="297" t="s">
        <v>1379</v>
      </c>
      <c r="C111" s="297" t="s">
        <v>63</v>
      </c>
      <c r="D111" s="231" t="s">
        <v>806</v>
      </c>
      <c r="E111" s="297">
        <v>150.0</v>
      </c>
      <c r="F111" s="297" t="s">
        <v>1380</v>
      </c>
      <c r="G111" s="231" t="s">
        <v>63</v>
      </c>
      <c r="H111" s="231" t="s">
        <v>63</v>
      </c>
      <c r="I111" s="297"/>
    </row>
    <row r="112">
      <c r="A112" s="392"/>
      <c r="B112" s="297" t="s">
        <v>1381</v>
      </c>
      <c r="C112" s="297" t="s">
        <v>63</v>
      </c>
      <c r="D112" s="231" t="s">
        <v>806</v>
      </c>
      <c r="E112" s="297">
        <v>150.0</v>
      </c>
      <c r="F112" s="297" t="s">
        <v>1382</v>
      </c>
      <c r="G112" s="297" t="s">
        <v>63</v>
      </c>
      <c r="H112" s="231" t="s">
        <v>63</v>
      </c>
      <c r="I112" s="297"/>
    </row>
    <row r="113">
      <c r="A113" s="392"/>
      <c r="B113" s="297" t="s">
        <v>1383</v>
      </c>
      <c r="C113" s="297">
        <v>0.0</v>
      </c>
      <c r="D113" s="297" t="s">
        <v>806</v>
      </c>
      <c r="E113" s="297">
        <v>250.0</v>
      </c>
      <c r="F113" s="402" t="s">
        <v>1384</v>
      </c>
      <c r="G113" s="231" t="s">
        <v>63</v>
      </c>
      <c r="H113" s="297" t="s">
        <v>63</v>
      </c>
      <c r="I113" s="297"/>
    </row>
    <row r="114">
      <c r="A114" s="392"/>
      <c r="B114" s="297" t="s">
        <v>1385</v>
      </c>
      <c r="C114" s="297">
        <v>0.0</v>
      </c>
      <c r="D114" s="297" t="s">
        <v>63</v>
      </c>
      <c r="E114" s="297">
        <v>20.0</v>
      </c>
      <c r="F114" s="297" t="s">
        <v>63</v>
      </c>
      <c r="G114" s="297" t="s">
        <v>63</v>
      </c>
      <c r="H114" s="297" t="s">
        <v>63</v>
      </c>
      <c r="I114" s="297"/>
    </row>
    <row r="115">
      <c r="A115" s="392"/>
      <c r="B115" s="297" t="s">
        <v>1386</v>
      </c>
      <c r="C115" s="297">
        <v>0.0</v>
      </c>
      <c r="D115" s="297" t="s">
        <v>63</v>
      </c>
      <c r="E115" s="266">
        <v>20.0</v>
      </c>
      <c r="F115" s="297"/>
      <c r="G115" s="297" t="s">
        <v>63</v>
      </c>
      <c r="H115" s="297" t="s">
        <v>63</v>
      </c>
      <c r="I115" s="231" t="s">
        <v>1387</v>
      </c>
    </row>
    <row r="116">
      <c r="A116" s="392"/>
      <c r="B116" s="297" t="s">
        <v>1388</v>
      </c>
      <c r="C116" s="297">
        <v>0.0</v>
      </c>
      <c r="D116" s="297">
        <v>0.5</v>
      </c>
      <c r="E116" s="266">
        <v>50.0</v>
      </c>
      <c r="F116" s="266" t="s">
        <v>63</v>
      </c>
      <c r="G116" s="297" t="s">
        <v>63</v>
      </c>
      <c r="H116" s="297" t="s">
        <v>63</v>
      </c>
      <c r="I116" s="266" t="s">
        <v>1389</v>
      </c>
    </row>
    <row r="117">
      <c r="A117" s="392"/>
      <c r="B117" s="297" t="s">
        <v>1390</v>
      </c>
      <c r="C117" s="297">
        <v>0.0</v>
      </c>
      <c r="D117" s="297">
        <v>0.5</v>
      </c>
      <c r="E117" s="297">
        <v>500.0</v>
      </c>
      <c r="F117" s="297" t="s">
        <v>63</v>
      </c>
      <c r="G117" s="297" t="s">
        <v>63</v>
      </c>
      <c r="H117" s="297" t="s">
        <v>63</v>
      </c>
      <c r="I117" s="297" t="s">
        <v>1391</v>
      </c>
    </row>
    <row r="118">
      <c r="A118" s="392"/>
      <c r="B118" s="297"/>
      <c r="C118" s="297"/>
      <c r="D118" s="297"/>
      <c r="E118" s="297"/>
      <c r="F118" s="297"/>
      <c r="G118" s="297"/>
      <c r="H118" s="297"/>
      <c r="I118" s="297"/>
    </row>
    <row r="119">
      <c r="A119" s="310"/>
      <c r="B119" s="310" t="s">
        <v>1392</v>
      </c>
      <c r="C119" s="310" t="s">
        <v>1201</v>
      </c>
      <c r="D119" s="310" t="s">
        <v>32</v>
      </c>
      <c r="E119" s="310" t="s">
        <v>36</v>
      </c>
      <c r="F119" s="310" t="s">
        <v>1202</v>
      </c>
      <c r="G119" s="310" t="s">
        <v>1203</v>
      </c>
      <c r="H119" s="311" t="s">
        <v>1204</v>
      </c>
      <c r="I119" s="310" t="s">
        <v>42</v>
      </c>
    </row>
    <row r="120">
      <c r="A120" s="403" t="s">
        <v>1200</v>
      </c>
      <c r="B120" s="297" t="s">
        <v>1393</v>
      </c>
      <c r="C120" s="396" t="s">
        <v>80</v>
      </c>
      <c r="D120" s="396" t="s">
        <v>1394</v>
      </c>
      <c r="E120" s="266">
        <v>200.0</v>
      </c>
      <c r="F120" s="297" t="s">
        <v>1395</v>
      </c>
      <c r="G120" s="297" t="s">
        <v>63</v>
      </c>
      <c r="H120" s="266">
        <v>-1.0</v>
      </c>
      <c r="I120" s="297" t="s">
        <v>1396</v>
      </c>
    </row>
    <row r="121">
      <c r="A121" s="392"/>
      <c r="B121" s="297" t="s">
        <v>1397</v>
      </c>
      <c r="C121" s="297" t="s">
        <v>63</v>
      </c>
      <c r="D121" s="402" t="s">
        <v>244</v>
      </c>
      <c r="E121" s="297">
        <v>50.0</v>
      </c>
      <c r="F121" s="297" t="s">
        <v>1398</v>
      </c>
      <c r="G121" s="402" t="s">
        <v>1399</v>
      </c>
      <c r="H121" s="266">
        <v>-1.0</v>
      </c>
      <c r="I121" s="297"/>
    </row>
    <row r="122">
      <c r="A122" s="392"/>
      <c r="B122" s="297" t="s">
        <v>1400</v>
      </c>
      <c r="C122" s="297" t="s">
        <v>63</v>
      </c>
      <c r="D122" s="402" t="s">
        <v>146</v>
      </c>
      <c r="E122" s="297">
        <v>500.0</v>
      </c>
      <c r="F122" s="402" t="s">
        <v>1401</v>
      </c>
      <c r="G122" s="297" t="s">
        <v>63</v>
      </c>
      <c r="H122" s="266">
        <v>-1.0</v>
      </c>
      <c r="I122" s="297" t="s">
        <v>1402</v>
      </c>
    </row>
    <row r="123">
      <c r="A123" s="392"/>
      <c r="B123" s="297" t="s">
        <v>1403</v>
      </c>
      <c r="C123" s="297" t="s">
        <v>63</v>
      </c>
      <c r="D123" s="402" t="s">
        <v>244</v>
      </c>
      <c r="E123" s="297">
        <v>200.0</v>
      </c>
      <c r="F123" s="266" t="s">
        <v>1404</v>
      </c>
      <c r="G123" s="297" t="s">
        <v>63</v>
      </c>
      <c r="H123" s="266">
        <v>-1.0</v>
      </c>
      <c r="I123" s="297"/>
    </row>
    <row r="124">
      <c r="A124" s="392"/>
      <c r="B124" s="297" t="s">
        <v>1405</v>
      </c>
      <c r="C124" s="297" t="s">
        <v>63</v>
      </c>
      <c r="D124" s="297" t="s">
        <v>63</v>
      </c>
      <c r="E124" s="297">
        <v>200.0</v>
      </c>
      <c r="F124" s="266" t="s">
        <v>1406</v>
      </c>
      <c r="G124" s="297" t="s">
        <v>63</v>
      </c>
      <c r="H124" s="266">
        <v>-1.0</v>
      </c>
      <c r="I124" s="297"/>
    </row>
    <row r="125">
      <c r="A125" s="392"/>
      <c r="B125" s="297" t="s">
        <v>1407</v>
      </c>
      <c r="C125" s="297" t="s">
        <v>63</v>
      </c>
      <c r="D125" s="402" t="s">
        <v>244</v>
      </c>
      <c r="E125" s="297">
        <v>250.0</v>
      </c>
      <c r="F125" s="266" t="s">
        <v>1408</v>
      </c>
      <c r="G125" s="297" t="s">
        <v>63</v>
      </c>
      <c r="H125" s="266">
        <v>-1.0</v>
      </c>
      <c r="I125" s="297"/>
    </row>
    <row r="126">
      <c r="A126" s="392"/>
      <c r="B126" s="231" t="s">
        <v>1409</v>
      </c>
      <c r="C126" s="266" t="s">
        <v>63</v>
      </c>
      <c r="D126" s="396" t="s">
        <v>244</v>
      </c>
      <c r="E126" s="266">
        <v>500.0</v>
      </c>
      <c r="F126" s="396" t="s">
        <v>1410</v>
      </c>
      <c r="G126" s="266" t="s">
        <v>63</v>
      </c>
      <c r="H126" s="266">
        <v>-1.0</v>
      </c>
      <c r="I126" s="266" t="s">
        <v>1411</v>
      </c>
    </row>
    <row r="127">
      <c r="A127" s="395"/>
      <c r="B127" s="318"/>
      <c r="C127" s="318"/>
      <c r="D127" s="318"/>
      <c r="E127" s="318"/>
      <c r="F127" s="318"/>
      <c r="G127" s="318"/>
      <c r="H127" s="404"/>
      <c r="I127" s="297"/>
    </row>
    <row r="128">
      <c r="A128" s="403" t="s">
        <v>1335</v>
      </c>
      <c r="B128" s="297" t="s">
        <v>1412</v>
      </c>
      <c r="C128" s="297" t="s">
        <v>63</v>
      </c>
      <c r="D128" s="402" t="s">
        <v>263</v>
      </c>
      <c r="E128" s="297">
        <v>100.0</v>
      </c>
      <c r="F128" s="297" t="s">
        <v>63</v>
      </c>
      <c r="G128" s="297" t="s">
        <v>63</v>
      </c>
      <c r="H128" s="266">
        <v>-1.0</v>
      </c>
      <c r="I128" s="297"/>
    </row>
    <row r="129">
      <c r="A129" s="392"/>
      <c r="B129" s="297" t="s">
        <v>1413</v>
      </c>
      <c r="C129" s="297" t="s">
        <v>63</v>
      </c>
      <c r="D129" s="402" t="s">
        <v>496</v>
      </c>
      <c r="E129" s="297">
        <v>300.0</v>
      </c>
      <c r="F129" s="297" t="s">
        <v>1414</v>
      </c>
      <c r="G129" s="297" t="s">
        <v>63</v>
      </c>
      <c r="H129" s="266">
        <v>-1.0</v>
      </c>
      <c r="I129" s="297"/>
    </row>
    <row r="130">
      <c r="A130" s="392"/>
      <c r="B130" s="297" t="s">
        <v>1415</v>
      </c>
      <c r="C130" s="297" t="s">
        <v>63</v>
      </c>
      <c r="D130" s="402" t="s">
        <v>219</v>
      </c>
      <c r="E130" s="297">
        <v>500.0</v>
      </c>
      <c r="F130" s="297" t="s">
        <v>1416</v>
      </c>
      <c r="G130" s="297" t="s">
        <v>63</v>
      </c>
      <c r="H130" s="266">
        <v>-1.0</v>
      </c>
      <c r="I130" s="297"/>
    </row>
    <row r="131">
      <c r="A131" s="392"/>
      <c r="B131" s="266" t="s">
        <v>1417</v>
      </c>
      <c r="C131" s="266" t="s">
        <v>63</v>
      </c>
      <c r="D131" s="297" t="s">
        <v>63</v>
      </c>
      <c r="E131" s="266">
        <v>200.0</v>
      </c>
      <c r="F131" s="297" t="s">
        <v>1418</v>
      </c>
      <c r="G131" s="297" t="s">
        <v>63</v>
      </c>
      <c r="H131" s="266">
        <v>-1.0</v>
      </c>
      <c r="I131" s="297"/>
    </row>
    <row r="132">
      <c r="A132" s="392"/>
      <c r="B132" s="297" t="s">
        <v>1419</v>
      </c>
      <c r="C132" s="297" t="s">
        <v>63</v>
      </c>
      <c r="D132" s="297" t="s">
        <v>63</v>
      </c>
      <c r="E132" s="297">
        <v>250.0</v>
      </c>
      <c r="F132" s="266" t="s">
        <v>1420</v>
      </c>
      <c r="G132" s="297" t="s">
        <v>63</v>
      </c>
      <c r="H132" s="266">
        <v>-1.0</v>
      </c>
      <c r="I132" s="297"/>
    </row>
    <row r="133">
      <c r="A133" s="392"/>
      <c r="B133" s="297" t="s">
        <v>1421</v>
      </c>
      <c r="C133" s="402" t="s">
        <v>80</v>
      </c>
      <c r="D133" s="402" t="s">
        <v>146</v>
      </c>
      <c r="E133" s="297">
        <v>300.0</v>
      </c>
      <c r="F133" s="266" t="s">
        <v>1348</v>
      </c>
      <c r="G133" s="297" t="s">
        <v>63</v>
      </c>
      <c r="H133" s="266">
        <v>-1.0</v>
      </c>
      <c r="I133" s="297"/>
    </row>
    <row r="134">
      <c r="A134" s="392"/>
      <c r="B134" s="297" t="s">
        <v>1403</v>
      </c>
      <c r="C134" s="297" t="s">
        <v>63</v>
      </c>
      <c r="D134" s="402" t="s">
        <v>244</v>
      </c>
      <c r="E134" s="297">
        <v>300.0</v>
      </c>
      <c r="F134" s="266" t="s">
        <v>1422</v>
      </c>
      <c r="G134" s="297" t="s">
        <v>63</v>
      </c>
      <c r="H134" s="266">
        <v>-1.0</v>
      </c>
      <c r="I134" s="297"/>
    </row>
    <row r="135">
      <c r="A135" s="392"/>
      <c r="B135" s="297" t="s">
        <v>1423</v>
      </c>
      <c r="C135" s="297" t="s">
        <v>63</v>
      </c>
      <c r="D135" s="402" t="s">
        <v>244</v>
      </c>
      <c r="E135" s="297">
        <v>300.0</v>
      </c>
      <c r="F135" s="266" t="s">
        <v>1424</v>
      </c>
      <c r="G135" s="297" t="s">
        <v>63</v>
      </c>
      <c r="H135" s="266">
        <v>-1.0</v>
      </c>
      <c r="I135" s="297"/>
    </row>
    <row r="136">
      <c r="A136" s="392"/>
      <c r="B136" s="297" t="s">
        <v>1425</v>
      </c>
      <c r="C136" s="297" t="s">
        <v>63</v>
      </c>
      <c r="D136" s="402" t="s">
        <v>244</v>
      </c>
      <c r="E136" s="297">
        <v>500.0</v>
      </c>
      <c r="F136" s="266" t="s">
        <v>1408</v>
      </c>
      <c r="G136" s="297" t="s">
        <v>63</v>
      </c>
      <c r="H136" s="266">
        <v>-1.0</v>
      </c>
      <c r="I136" s="297"/>
    </row>
    <row r="137">
      <c r="A137" s="392"/>
      <c r="B137" s="297" t="s">
        <v>1426</v>
      </c>
      <c r="C137" s="297" t="s">
        <v>63</v>
      </c>
      <c r="D137" s="402" t="s">
        <v>146</v>
      </c>
      <c r="E137" s="297">
        <v>500.0</v>
      </c>
      <c r="F137" s="402" t="s">
        <v>1427</v>
      </c>
      <c r="G137" s="297" t="s">
        <v>63</v>
      </c>
      <c r="H137" s="297">
        <v>-1.0</v>
      </c>
      <c r="I137" s="297"/>
    </row>
    <row r="138">
      <c r="A138" s="392"/>
      <c r="B138" s="297" t="s">
        <v>1428</v>
      </c>
      <c r="C138" s="297" t="s">
        <v>63</v>
      </c>
      <c r="D138" s="402" t="s">
        <v>244</v>
      </c>
      <c r="E138" s="297">
        <v>500.0</v>
      </c>
      <c r="F138" s="402" t="s">
        <v>1429</v>
      </c>
      <c r="G138" s="297" t="s">
        <v>63</v>
      </c>
      <c r="H138" s="297">
        <v>-1.0</v>
      </c>
      <c r="I138" s="297"/>
    </row>
    <row r="139">
      <c r="A139" s="392"/>
      <c r="B139" s="297"/>
      <c r="C139" s="297"/>
      <c r="D139" s="297"/>
      <c r="E139" s="297"/>
      <c r="F139" s="297"/>
      <c r="G139" s="297"/>
      <c r="H139" s="297"/>
      <c r="I139" s="297"/>
    </row>
    <row r="140">
      <c r="A140" s="395"/>
      <c r="B140" s="318"/>
      <c r="C140" s="318"/>
      <c r="D140" s="318"/>
      <c r="E140" s="318"/>
      <c r="F140" s="318"/>
      <c r="G140" s="318"/>
      <c r="H140" s="404"/>
      <c r="I140" s="297"/>
    </row>
    <row r="141">
      <c r="A141" s="403" t="s">
        <v>1345</v>
      </c>
      <c r="B141" s="297" t="s">
        <v>1430</v>
      </c>
      <c r="C141" s="297" t="s">
        <v>63</v>
      </c>
      <c r="D141" s="290" t="s">
        <v>890</v>
      </c>
      <c r="E141" s="297">
        <v>200.0</v>
      </c>
      <c r="F141" s="297"/>
      <c r="G141" s="297" t="s">
        <v>63</v>
      </c>
      <c r="H141" s="266">
        <v>-1.0</v>
      </c>
      <c r="I141" s="297"/>
    </row>
    <row r="142">
      <c r="A142" s="392"/>
      <c r="B142" s="297" t="s">
        <v>1413</v>
      </c>
      <c r="C142" s="297" t="s">
        <v>63</v>
      </c>
      <c r="D142" s="402" t="s">
        <v>496</v>
      </c>
      <c r="E142" s="231">
        <v>300.0</v>
      </c>
      <c r="F142" s="297" t="s">
        <v>1414</v>
      </c>
      <c r="G142" s="297" t="s">
        <v>63</v>
      </c>
      <c r="H142" s="266">
        <v>-1.0</v>
      </c>
      <c r="I142" s="297"/>
    </row>
    <row r="143">
      <c r="A143" s="392"/>
      <c r="B143" s="266" t="s">
        <v>1415</v>
      </c>
      <c r="C143" s="266" t="s">
        <v>63</v>
      </c>
      <c r="D143" s="396" t="s">
        <v>219</v>
      </c>
      <c r="E143" s="231">
        <v>500.0</v>
      </c>
      <c r="F143" s="297" t="s">
        <v>1431</v>
      </c>
      <c r="G143" s="297" t="s">
        <v>63</v>
      </c>
      <c r="H143" s="266">
        <v>-1.0</v>
      </c>
      <c r="I143" s="297"/>
    </row>
    <row r="144">
      <c r="A144" s="392"/>
      <c r="B144" s="297" t="s">
        <v>1417</v>
      </c>
      <c r="C144" s="297" t="s">
        <v>63</v>
      </c>
      <c r="D144" s="297" t="s">
        <v>63</v>
      </c>
      <c r="E144" s="297">
        <v>350.0</v>
      </c>
      <c r="F144" s="266" t="s">
        <v>1418</v>
      </c>
      <c r="G144" s="297" t="s">
        <v>63</v>
      </c>
      <c r="H144" s="266">
        <v>-1.0</v>
      </c>
      <c r="I144" s="297"/>
    </row>
    <row r="145">
      <c r="A145" s="392"/>
      <c r="B145" s="297" t="s">
        <v>1421</v>
      </c>
      <c r="C145" s="402" t="s">
        <v>80</v>
      </c>
      <c r="D145" s="290" t="s">
        <v>751</v>
      </c>
      <c r="E145" s="297">
        <v>500.0</v>
      </c>
      <c r="F145" s="266" t="s">
        <v>63</v>
      </c>
      <c r="G145" s="297" t="s">
        <v>63</v>
      </c>
      <c r="H145" s="266">
        <v>-1.0</v>
      </c>
      <c r="I145" s="297"/>
    </row>
    <row r="146">
      <c r="A146" s="403"/>
      <c r="B146" s="297" t="s">
        <v>1403</v>
      </c>
      <c r="C146" s="297" t="s">
        <v>63</v>
      </c>
      <c r="D146" s="402" t="s">
        <v>244</v>
      </c>
      <c r="E146" s="297">
        <v>300.0</v>
      </c>
      <c r="F146" s="266" t="s">
        <v>1422</v>
      </c>
      <c r="G146" s="297" t="s">
        <v>63</v>
      </c>
      <c r="H146" s="266">
        <v>-1.0</v>
      </c>
      <c r="I146" s="297"/>
    </row>
    <row r="147">
      <c r="A147" s="392"/>
      <c r="B147" s="297" t="s">
        <v>1423</v>
      </c>
      <c r="C147" s="297" t="s">
        <v>63</v>
      </c>
      <c r="D147" s="402" t="s">
        <v>244</v>
      </c>
      <c r="E147" s="297">
        <v>300.0</v>
      </c>
      <c r="F147" s="266" t="s">
        <v>1424</v>
      </c>
      <c r="G147" s="297" t="s">
        <v>63</v>
      </c>
      <c r="H147" s="266">
        <v>-1.0</v>
      </c>
      <c r="I147" s="297"/>
    </row>
    <row r="148">
      <c r="A148" s="392"/>
      <c r="B148" s="297" t="s">
        <v>1425</v>
      </c>
      <c r="C148" s="297" t="s">
        <v>63</v>
      </c>
      <c r="D148" s="402" t="s">
        <v>244</v>
      </c>
      <c r="E148" s="297">
        <v>500.0</v>
      </c>
      <c r="F148" s="266" t="s">
        <v>1408</v>
      </c>
      <c r="G148" s="297" t="s">
        <v>63</v>
      </c>
      <c r="H148" s="266">
        <v>-1.0</v>
      </c>
      <c r="I148" s="297"/>
    </row>
    <row r="149">
      <c r="A149" s="392"/>
      <c r="B149" s="297" t="s">
        <v>1426</v>
      </c>
      <c r="C149" s="297" t="s">
        <v>63</v>
      </c>
      <c r="D149" s="402" t="s">
        <v>146</v>
      </c>
      <c r="E149" s="297">
        <v>500.0</v>
      </c>
      <c r="F149" s="402" t="s">
        <v>1432</v>
      </c>
      <c r="G149" s="297" t="s">
        <v>63</v>
      </c>
      <c r="H149" s="297">
        <v>-1.0</v>
      </c>
      <c r="I149" s="297"/>
    </row>
    <row r="150">
      <c r="A150" s="392"/>
      <c r="B150" s="297" t="s">
        <v>1428</v>
      </c>
      <c r="C150" s="297" t="s">
        <v>63</v>
      </c>
      <c r="D150" s="402" t="s">
        <v>244</v>
      </c>
      <c r="E150" s="297">
        <v>500.0</v>
      </c>
      <c r="F150" s="402" t="s">
        <v>1429</v>
      </c>
      <c r="G150" s="297" t="s">
        <v>63</v>
      </c>
      <c r="H150" s="297">
        <v>-1.0</v>
      </c>
      <c r="I150" s="297"/>
    </row>
    <row r="151">
      <c r="A151" s="392"/>
      <c r="B151" s="297" t="s">
        <v>1433</v>
      </c>
      <c r="C151" s="297" t="s">
        <v>63</v>
      </c>
      <c r="D151" s="402" t="s">
        <v>146</v>
      </c>
      <c r="E151" s="297">
        <v>250.0</v>
      </c>
      <c r="F151" s="290" t="s">
        <v>1434</v>
      </c>
      <c r="G151" s="231" t="s">
        <v>63</v>
      </c>
      <c r="H151" s="231">
        <v>-1.0</v>
      </c>
      <c r="I151" s="231" t="s">
        <v>1435</v>
      </c>
    </row>
    <row r="152">
      <c r="A152" s="392"/>
      <c r="B152" s="297"/>
      <c r="C152" s="297"/>
      <c r="D152" s="297"/>
      <c r="E152" s="266"/>
      <c r="F152" s="266"/>
      <c r="G152" s="297"/>
      <c r="H152" s="266"/>
      <c r="I152" s="297"/>
    </row>
    <row r="153">
      <c r="A153" s="392"/>
      <c r="B153" s="318"/>
      <c r="C153" s="318"/>
      <c r="D153" s="318"/>
      <c r="E153" s="404"/>
      <c r="F153" s="404"/>
      <c r="G153" s="318"/>
      <c r="H153" s="404"/>
      <c r="I153" s="297"/>
    </row>
    <row r="154">
      <c r="A154" s="405" t="s">
        <v>1357</v>
      </c>
      <c r="B154" s="297" t="s">
        <v>1436</v>
      </c>
      <c r="C154" s="297" t="s">
        <v>63</v>
      </c>
      <c r="D154" s="402" t="s">
        <v>146</v>
      </c>
      <c r="E154" s="297">
        <v>1000.0</v>
      </c>
      <c r="F154" s="297" t="s">
        <v>1437</v>
      </c>
      <c r="G154" s="297" t="s">
        <v>63</v>
      </c>
      <c r="H154" s="266">
        <v>-1.0</v>
      </c>
      <c r="I154" s="297"/>
    </row>
    <row r="155">
      <c r="A155" s="392"/>
      <c r="B155" s="297" t="s">
        <v>1438</v>
      </c>
      <c r="C155" s="297" t="s">
        <v>63</v>
      </c>
      <c r="D155" s="402" t="s">
        <v>496</v>
      </c>
      <c r="E155" s="297">
        <v>2500.0</v>
      </c>
      <c r="F155" s="297" t="s">
        <v>1439</v>
      </c>
      <c r="G155" s="297" t="s">
        <v>63</v>
      </c>
      <c r="H155" s="266">
        <v>-1.0</v>
      </c>
      <c r="I155" s="297"/>
    </row>
    <row r="156">
      <c r="A156" s="392"/>
      <c r="B156" s="297" t="s">
        <v>1440</v>
      </c>
      <c r="C156" s="297" t="s">
        <v>63</v>
      </c>
      <c r="D156" s="290" t="s">
        <v>146</v>
      </c>
      <c r="E156" s="297">
        <v>2000.0</v>
      </c>
      <c r="F156" s="297" t="s">
        <v>1441</v>
      </c>
      <c r="G156" s="297" t="s">
        <v>63</v>
      </c>
      <c r="H156" s="266">
        <v>-1.0</v>
      </c>
      <c r="I156" s="297"/>
    </row>
    <row r="157">
      <c r="A157" s="392"/>
      <c r="B157" s="297" t="s">
        <v>1442</v>
      </c>
      <c r="C157" s="297" t="s">
        <v>63</v>
      </c>
      <c r="D157" s="290" t="s">
        <v>751</v>
      </c>
      <c r="E157" s="297">
        <v>1000.0</v>
      </c>
      <c r="F157" s="297" t="s">
        <v>1443</v>
      </c>
      <c r="G157" s="297" t="s">
        <v>63</v>
      </c>
      <c r="H157" s="266">
        <v>-1.0</v>
      </c>
      <c r="I157" s="297"/>
    </row>
    <row r="158">
      <c r="A158" s="392"/>
      <c r="B158" s="297" t="s">
        <v>1444</v>
      </c>
      <c r="C158" s="297" t="s">
        <v>63</v>
      </c>
      <c r="D158" s="290" t="s">
        <v>244</v>
      </c>
      <c r="E158" s="297">
        <v>2000.0</v>
      </c>
      <c r="F158" s="297" t="s">
        <v>1445</v>
      </c>
      <c r="G158" s="297" t="s">
        <v>63</v>
      </c>
      <c r="H158" s="297">
        <v>-1.0</v>
      </c>
      <c r="I158" s="297"/>
    </row>
    <row r="159">
      <c r="A159" s="392"/>
      <c r="B159" s="297" t="s">
        <v>1446</v>
      </c>
      <c r="C159" s="297" t="s">
        <v>63</v>
      </c>
      <c r="D159" s="297" t="s">
        <v>63</v>
      </c>
      <c r="E159" s="297">
        <v>1000.0</v>
      </c>
      <c r="F159" s="406" t="s">
        <v>1447</v>
      </c>
      <c r="G159" s="297" t="s">
        <v>63</v>
      </c>
      <c r="H159" s="297">
        <v>-1.0</v>
      </c>
      <c r="I159" s="297"/>
    </row>
    <row r="160">
      <c r="A160" s="392"/>
      <c r="B160" s="297"/>
      <c r="C160" s="297"/>
      <c r="D160" s="297"/>
      <c r="E160" s="297"/>
      <c r="F160" s="297"/>
      <c r="G160" s="297"/>
      <c r="H160" s="266"/>
      <c r="I160" s="297"/>
    </row>
    <row r="161">
      <c r="A161" s="395"/>
      <c r="B161" s="318"/>
      <c r="C161" s="318"/>
      <c r="D161" s="318"/>
      <c r="E161" s="318"/>
      <c r="F161" s="318"/>
      <c r="G161" s="318"/>
      <c r="H161" s="404"/>
      <c r="I161" s="297"/>
    </row>
    <row r="162">
      <c r="A162" s="403" t="s">
        <v>1366</v>
      </c>
      <c r="B162" s="297" t="s">
        <v>1448</v>
      </c>
      <c r="C162" s="297" t="s">
        <v>63</v>
      </c>
      <c r="D162" s="290" t="s">
        <v>496</v>
      </c>
      <c r="E162" s="297">
        <v>2000.0</v>
      </c>
      <c r="F162" s="402" t="s">
        <v>1449</v>
      </c>
      <c r="G162" s="297" t="s">
        <v>63</v>
      </c>
      <c r="H162" s="266">
        <v>-1.0</v>
      </c>
      <c r="I162" s="297"/>
    </row>
    <row r="163">
      <c r="A163" s="392"/>
      <c r="B163" s="297" t="s">
        <v>1450</v>
      </c>
      <c r="C163" s="297" t="s">
        <v>63</v>
      </c>
      <c r="D163" s="290" t="s">
        <v>244</v>
      </c>
      <c r="E163" s="297">
        <v>2000.0</v>
      </c>
      <c r="F163" s="402" t="s">
        <v>1451</v>
      </c>
      <c r="G163" s="297" t="s">
        <v>63</v>
      </c>
      <c r="H163" s="266">
        <v>-1.0</v>
      </c>
      <c r="I163" s="297"/>
    </row>
    <row r="164">
      <c r="A164" s="392"/>
      <c r="B164" s="231" t="s">
        <v>1452</v>
      </c>
      <c r="C164" s="297" t="s">
        <v>63</v>
      </c>
      <c r="D164" s="290" t="s">
        <v>244</v>
      </c>
      <c r="E164" s="297">
        <v>2000.0</v>
      </c>
      <c r="F164" s="290" t="s">
        <v>1453</v>
      </c>
      <c r="G164" s="297" t="s">
        <v>63</v>
      </c>
      <c r="H164" s="266">
        <v>-1.0</v>
      </c>
      <c r="I164" s="297"/>
    </row>
    <row r="165">
      <c r="A165" s="407"/>
      <c r="B165" s="297" t="s">
        <v>1454</v>
      </c>
      <c r="C165" s="297" t="s">
        <v>63</v>
      </c>
      <c r="D165" s="290" t="s">
        <v>146</v>
      </c>
      <c r="E165" s="297">
        <v>500.0</v>
      </c>
      <c r="F165" s="297" t="s">
        <v>1455</v>
      </c>
      <c r="G165" s="402" t="s">
        <v>80</v>
      </c>
      <c r="H165" s="266">
        <v>-1.0</v>
      </c>
      <c r="I165" s="297"/>
    </row>
    <row r="166">
      <c r="A166" s="403"/>
      <c r="B166" s="297" t="s">
        <v>1442</v>
      </c>
      <c r="C166" s="297" t="s">
        <v>63</v>
      </c>
      <c r="D166" s="290" t="s">
        <v>146</v>
      </c>
      <c r="E166" s="297">
        <v>1000.0</v>
      </c>
      <c r="F166" s="297" t="s">
        <v>1443</v>
      </c>
      <c r="G166" s="297" t="s">
        <v>63</v>
      </c>
      <c r="H166" s="266">
        <v>-1.0</v>
      </c>
      <c r="I166" s="297"/>
    </row>
    <row r="167">
      <c r="A167" s="403"/>
      <c r="B167" s="297" t="s">
        <v>1456</v>
      </c>
      <c r="C167" s="297" t="s">
        <v>63</v>
      </c>
      <c r="D167" s="290" t="s">
        <v>244</v>
      </c>
      <c r="E167" s="297">
        <v>1000.0</v>
      </c>
      <c r="F167" s="297" t="s">
        <v>1457</v>
      </c>
      <c r="G167" s="297" t="s">
        <v>63</v>
      </c>
      <c r="H167" s="266">
        <v>-1.0</v>
      </c>
      <c r="I167" s="297"/>
    </row>
    <row r="168">
      <c r="A168" s="392"/>
      <c r="B168" s="297" t="s">
        <v>1458</v>
      </c>
      <c r="C168" s="297" t="s">
        <v>63</v>
      </c>
      <c r="D168" s="297" t="s">
        <v>63</v>
      </c>
      <c r="E168" s="297">
        <v>1500.0</v>
      </c>
      <c r="F168" s="297" t="s">
        <v>1459</v>
      </c>
      <c r="G168" s="297" t="s">
        <v>63</v>
      </c>
      <c r="H168" s="266">
        <v>-1.0</v>
      </c>
      <c r="I168" s="297"/>
    </row>
    <row r="169">
      <c r="A169" s="392"/>
      <c r="B169" s="297" t="s">
        <v>1460</v>
      </c>
      <c r="C169" s="297" t="s">
        <v>63</v>
      </c>
      <c r="D169" s="290" t="s">
        <v>751</v>
      </c>
      <c r="E169" s="297"/>
      <c r="F169" s="297" t="s">
        <v>1461</v>
      </c>
      <c r="G169" s="297" t="s">
        <v>63</v>
      </c>
      <c r="H169" s="266">
        <v>-1.0</v>
      </c>
      <c r="I169" s="297"/>
    </row>
    <row r="170">
      <c r="A170" s="392"/>
      <c r="B170" s="297" t="s">
        <v>1462</v>
      </c>
      <c r="C170" s="297" t="s">
        <v>63</v>
      </c>
      <c r="D170" s="297" t="s">
        <v>63</v>
      </c>
      <c r="E170" s="297">
        <v>500.0</v>
      </c>
      <c r="F170" s="297" t="s">
        <v>1463</v>
      </c>
      <c r="G170" s="297" t="s">
        <v>63</v>
      </c>
      <c r="H170" s="266">
        <v>-1.0</v>
      </c>
      <c r="I170" s="408" t="s">
        <v>1464</v>
      </c>
    </row>
    <row r="171">
      <c r="A171" s="392"/>
      <c r="B171" s="297" t="s">
        <v>1465</v>
      </c>
      <c r="C171" s="297" t="s">
        <v>63</v>
      </c>
      <c r="D171" s="297" t="s">
        <v>63</v>
      </c>
      <c r="E171" s="297">
        <v>1500.0</v>
      </c>
      <c r="F171" s="297" t="s">
        <v>1466</v>
      </c>
      <c r="G171" s="297" t="s">
        <v>63</v>
      </c>
      <c r="H171" s="297">
        <v>-1.0</v>
      </c>
      <c r="I171" s="297"/>
    </row>
    <row r="172">
      <c r="A172" s="392"/>
      <c r="B172" s="297" t="s">
        <v>1446</v>
      </c>
      <c r="C172" s="297" t="s">
        <v>63</v>
      </c>
      <c r="D172" s="297" t="s">
        <v>63</v>
      </c>
      <c r="E172" s="297">
        <v>1000.0</v>
      </c>
      <c r="F172" s="406" t="s">
        <v>1447</v>
      </c>
      <c r="G172" s="297" t="s">
        <v>63</v>
      </c>
      <c r="H172" s="297">
        <v>-1.0</v>
      </c>
      <c r="I172" s="297"/>
    </row>
    <row r="173">
      <c r="A173" s="392"/>
      <c r="B173" s="297" t="s">
        <v>1467</v>
      </c>
      <c r="C173" s="297" t="s">
        <v>63</v>
      </c>
      <c r="D173" s="402" t="s">
        <v>496</v>
      </c>
      <c r="E173" s="297">
        <v>2500.0</v>
      </c>
      <c r="F173" s="297" t="s">
        <v>1439</v>
      </c>
      <c r="G173" s="297" t="s">
        <v>63</v>
      </c>
      <c r="H173" s="297">
        <v>-1.0</v>
      </c>
      <c r="I173" s="297"/>
    </row>
    <row r="174">
      <c r="A174" s="392"/>
      <c r="B174" s="297" t="s">
        <v>1468</v>
      </c>
      <c r="C174" s="402" t="s">
        <v>80</v>
      </c>
      <c r="D174" s="290" t="s">
        <v>219</v>
      </c>
      <c r="E174" s="297">
        <v>1500.0</v>
      </c>
      <c r="F174" s="297" t="s">
        <v>1348</v>
      </c>
      <c r="G174" s="297" t="s">
        <v>63</v>
      </c>
      <c r="H174" s="297">
        <v>-1.0</v>
      </c>
      <c r="I174" s="297"/>
    </row>
    <row r="175">
      <c r="A175" s="392"/>
      <c r="B175" s="297"/>
      <c r="C175" s="297"/>
      <c r="D175" s="297"/>
      <c r="E175" s="297"/>
      <c r="F175" s="297"/>
      <c r="G175" s="297"/>
      <c r="H175" s="297"/>
      <c r="I175" s="297"/>
    </row>
    <row r="176">
      <c r="A176" s="392"/>
      <c r="B176" s="392"/>
      <c r="C176" s="392"/>
      <c r="D176" s="392"/>
      <c r="E176" s="392"/>
      <c r="F176" s="392"/>
      <c r="G176" s="392"/>
      <c r="H176" s="392"/>
      <c r="I176" s="39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7.86"/>
    <col customWidth="1" min="4" max="4" width="7.43"/>
    <col customWidth="1" min="5" max="5" width="8.71"/>
    <col customWidth="1" min="6" max="6" width="40.71"/>
    <col customWidth="1" min="7" max="7" width="11.29"/>
    <col customWidth="1" min="8" max="8" width="12.29"/>
    <col customWidth="1" min="9" max="9" width="19.86"/>
    <col customWidth="1" min="10" max="10" width="29.86"/>
    <col customWidth="1" min="11" max="11" width="45.57"/>
  </cols>
  <sheetData>
    <row r="1">
      <c r="A1" s="409" t="s">
        <v>1083</v>
      </c>
      <c r="B1" s="409" t="s">
        <v>32</v>
      </c>
      <c r="C1" s="409" t="s">
        <v>36</v>
      </c>
      <c r="D1" s="409" t="s">
        <v>1469</v>
      </c>
      <c r="E1" s="409" t="s">
        <v>1470</v>
      </c>
      <c r="F1" s="410" t="s">
        <v>1471</v>
      </c>
      <c r="G1" s="409" t="s">
        <v>1472</v>
      </c>
      <c r="H1" s="409" t="s">
        <v>38</v>
      </c>
      <c r="I1" s="411" t="s">
        <v>1473</v>
      </c>
      <c r="J1" s="412" t="s">
        <v>1086</v>
      </c>
      <c r="K1" s="413" t="s">
        <v>1474</v>
      </c>
    </row>
    <row r="2">
      <c r="A2" s="414" t="s">
        <v>1475</v>
      </c>
      <c r="B2" s="415"/>
      <c r="C2" s="415"/>
      <c r="D2" s="415"/>
      <c r="E2" s="415"/>
      <c r="F2" s="416"/>
      <c r="G2" s="415"/>
      <c r="H2" s="415"/>
      <c r="I2" s="415"/>
      <c r="J2" s="417"/>
      <c r="K2" s="418"/>
    </row>
    <row r="3">
      <c r="A3" s="419" t="s">
        <v>1476</v>
      </c>
      <c r="B3" s="419" t="s">
        <v>806</v>
      </c>
      <c r="C3" s="419">
        <v>10.0</v>
      </c>
      <c r="D3" s="419">
        <v>1.0</v>
      </c>
      <c r="E3" s="419" t="s">
        <v>1477</v>
      </c>
      <c r="F3" s="420" t="s">
        <v>1478</v>
      </c>
      <c r="G3" s="419" t="s">
        <v>63</v>
      </c>
      <c r="H3" s="419" t="s">
        <v>1479</v>
      </c>
      <c r="I3" s="421" t="s">
        <v>63</v>
      </c>
      <c r="J3" s="422" t="s">
        <v>1480</v>
      </c>
      <c r="K3" s="423" t="s">
        <v>1481</v>
      </c>
    </row>
    <row r="4">
      <c r="A4" s="424" t="s">
        <v>1482</v>
      </c>
      <c r="B4" s="424" t="s">
        <v>806</v>
      </c>
      <c r="C4" s="424">
        <v>200.0</v>
      </c>
      <c r="D4" s="424">
        <v>1.0</v>
      </c>
      <c r="E4" s="424" t="s">
        <v>1483</v>
      </c>
      <c r="F4" s="425" t="s">
        <v>1484</v>
      </c>
      <c r="G4" s="424" t="s">
        <v>1485</v>
      </c>
      <c r="H4" s="424" t="s">
        <v>1479</v>
      </c>
      <c r="I4" s="421" t="s">
        <v>63</v>
      </c>
      <c r="J4" s="422" t="s">
        <v>1486</v>
      </c>
      <c r="K4" s="423" t="s">
        <v>63</v>
      </c>
    </row>
    <row r="5">
      <c r="A5" s="419" t="s">
        <v>1487</v>
      </c>
      <c r="B5" s="419" t="s">
        <v>806</v>
      </c>
      <c r="C5" s="419">
        <v>10.0</v>
      </c>
      <c r="D5" s="419" t="s">
        <v>63</v>
      </c>
      <c r="E5" s="419" t="s">
        <v>1483</v>
      </c>
      <c r="F5" s="426" t="s">
        <v>1488</v>
      </c>
      <c r="G5" s="419" t="s">
        <v>1485</v>
      </c>
      <c r="H5" s="419" t="s">
        <v>1479</v>
      </c>
      <c r="I5" s="421" t="s">
        <v>63</v>
      </c>
      <c r="J5" s="422" t="s">
        <v>1489</v>
      </c>
      <c r="K5" s="423" t="s">
        <v>63</v>
      </c>
    </row>
    <row r="6">
      <c r="A6" s="424" t="s">
        <v>1490</v>
      </c>
      <c r="B6" s="424" t="s">
        <v>806</v>
      </c>
      <c r="C6" s="424">
        <v>10.0</v>
      </c>
      <c r="D6" s="424">
        <v>1.0</v>
      </c>
      <c r="E6" s="424" t="s">
        <v>1491</v>
      </c>
      <c r="F6" s="427" t="s">
        <v>63</v>
      </c>
      <c r="G6" s="424" t="s">
        <v>63</v>
      </c>
      <c r="H6" s="424" t="s">
        <v>1479</v>
      </c>
      <c r="I6" s="421" t="s">
        <v>63</v>
      </c>
      <c r="J6" s="422" t="s">
        <v>1492</v>
      </c>
      <c r="K6" s="423" t="s">
        <v>63</v>
      </c>
    </row>
    <row r="7">
      <c r="A7" s="419" t="s">
        <v>1493</v>
      </c>
      <c r="B7" s="419" t="s">
        <v>806</v>
      </c>
      <c r="C7" s="419">
        <v>20.0</v>
      </c>
      <c r="D7" s="419">
        <v>1.0</v>
      </c>
      <c r="E7" s="419" t="s">
        <v>63</v>
      </c>
      <c r="F7" s="420" t="s">
        <v>63</v>
      </c>
      <c r="G7" s="419" t="s">
        <v>63</v>
      </c>
      <c r="H7" s="419" t="s">
        <v>1479</v>
      </c>
      <c r="I7" s="421" t="s">
        <v>63</v>
      </c>
      <c r="J7" s="422" t="s">
        <v>1494</v>
      </c>
      <c r="K7" s="423" t="s">
        <v>63</v>
      </c>
    </row>
    <row r="8">
      <c r="A8" s="424" t="s">
        <v>1495</v>
      </c>
      <c r="B8" s="424" t="s">
        <v>806</v>
      </c>
      <c r="C8" s="424">
        <v>20.0</v>
      </c>
      <c r="D8" s="424">
        <v>2.0</v>
      </c>
      <c r="E8" s="424" t="s">
        <v>1483</v>
      </c>
      <c r="F8" s="428" t="s">
        <v>1496</v>
      </c>
      <c r="G8" s="424" t="s">
        <v>63</v>
      </c>
      <c r="H8" s="424" t="s">
        <v>1479</v>
      </c>
      <c r="I8" s="421" t="s">
        <v>63</v>
      </c>
      <c r="J8" s="422" t="s">
        <v>1497</v>
      </c>
      <c r="K8" s="423" t="s">
        <v>63</v>
      </c>
    </row>
    <row r="9">
      <c r="A9" s="419" t="s">
        <v>1498</v>
      </c>
      <c r="B9" s="419" t="s">
        <v>806</v>
      </c>
      <c r="C9" s="419">
        <v>50.0</v>
      </c>
      <c r="D9" s="419">
        <v>2.0</v>
      </c>
      <c r="E9" s="419" t="s">
        <v>1483</v>
      </c>
      <c r="F9" s="426" t="s">
        <v>1499</v>
      </c>
      <c r="G9" s="419" t="s">
        <v>1500</v>
      </c>
      <c r="H9" s="419" t="s">
        <v>1479</v>
      </c>
      <c r="I9" s="421" t="s">
        <v>63</v>
      </c>
      <c r="J9" s="422" t="s">
        <v>1501</v>
      </c>
      <c r="K9" s="423" t="s">
        <v>63</v>
      </c>
    </row>
    <row r="10">
      <c r="A10" s="424" t="s">
        <v>1502</v>
      </c>
      <c r="B10" s="424" t="s">
        <v>806</v>
      </c>
      <c r="C10" s="424">
        <v>100.0</v>
      </c>
      <c r="D10" s="424" t="s">
        <v>63</v>
      </c>
      <c r="E10" s="424" t="s">
        <v>1503</v>
      </c>
      <c r="F10" s="428" t="s">
        <v>1504</v>
      </c>
      <c r="G10" s="424" t="s">
        <v>1500</v>
      </c>
      <c r="H10" s="424" t="s">
        <v>1479</v>
      </c>
      <c r="I10" s="421" t="s">
        <v>63</v>
      </c>
      <c r="J10" s="422" t="s">
        <v>1505</v>
      </c>
      <c r="K10" s="423" t="s">
        <v>63</v>
      </c>
    </row>
    <row r="11">
      <c r="A11" s="419" t="s">
        <v>1506</v>
      </c>
      <c r="B11" s="419" t="s">
        <v>806</v>
      </c>
      <c r="C11" s="419">
        <v>60.0</v>
      </c>
      <c r="D11" s="419">
        <v>2.0</v>
      </c>
      <c r="E11" s="419" t="s">
        <v>1483</v>
      </c>
      <c r="F11" s="429" t="s">
        <v>1507</v>
      </c>
      <c r="G11" s="419" t="s">
        <v>1508</v>
      </c>
      <c r="H11" s="419" t="s">
        <v>1479</v>
      </c>
      <c r="I11" s="421" t="s">
        <v>63</v>
      </c>
      <c r="J11" s="422" t="s">
        <v>1509</v>
      </c>
      <c r="K11" s="423" t="s">
        <v>63</v>
      </c>
    </row>
    <row r="12">
      <c r="A12" s="414" t="s">
        <v>1510</v>
      </c>
      <c r="B12" s="415"/>
      <c r="C12" s="415"/>
      <c r="D12" s="415"/>
      <c r="E12" s="415"/>
      <c r="F12" s="416"/>
      <c r="G12" s="415"/>
      <c r="H12" s="415"/>
      <c r="I12" s="415"/>
      <c r="J12" s="430"/>
      <c r="K12" s="431"/>
    </row>
    <row r="13">
      <c r="A13" s="419" t="s">
        <v>1511</v>
      </c>
      <c r="B13" s="419" t="s">
        <v>806</v>
      </c>
      <c r="C13" s="419">
        <v>30.0</v>
      </c>
      <c r="D13" s="419" t="s">
        <v>63</v>
      </c>
      <c r="E13" s="419" t="s">
        <v>63</v>
      </c>
      <c r="F13" s="420" t="s">
        <v>1512</v>
      </c>
      <c r="G13" s="419" t="s">
        <v>1513</v>
      </c>
      <c r="H13" s="419" t="s">
        <v>1510</v>
      </c>
      <c r="I13" s="242" t="s">
        <v>1514</v>
      </c>
      <c r="J13" s="432" t="s">
        <v>1515</v>
      </c>
      <c r="K13" s="433" t="s">
        <v>63</v>
      </c>
    </row>
    <row r="14">
      <c r="A14" s="424" t="s">
        <v>1516</v>
      </c>
      <c r="B14" s="424" t="s">
        <v>806</v>
      </c>
      <c r="C14" s="424">
        <v>70.0</v>
      </c>
      <c r="D14" s="424" t="s">
        <v>63</v>
      </c>
      <c r="E14" s="424" t="s">
        <v>63</v>
      </c>
      <c r="F14" s="434" t="s">
        <v>1517</v>
      </c>
      <c r="G14" s="424" t="s">
        <v>1518</v>
      </c>
      <c r="H14" s="424" t="s">
        <v>1510</v>
      </c>
      <c r="I14" s="231" t="s">
        <v>1514</v>
      </c>
      <c r="J14" s="435" t="s">
        <v>1519</v>
      </c>
      <c r="K14" s="436" t="s">
        <v>1520</v>
      </c>
    </row>
    <row r="15">
      <c r="A15" s="419" t="s">
        <v>1521</v>
      </c>
      <c r="B15" s="419" t="s">
        <v>806</v>
      </c>
      <c r="C15" s="419">
        <v>5.0</v>
      </c>
      <c r="D15" s="419" t="s">
        <v>63</v>
      </c>
      <c r="E15" s="419" t="s">
        <v>63</v>
      </c>
      <c r="F15" s="437" t="s">
        <v>1522</v>
      </c>
      <c r="G15" s="419" t="s">
        <v>1485</v>
      </c>
      <c r="H15" s="419" t="s">
        <v>1510</v>
      </c>
      <c r="I15" s="438" t="s">
        <v>1523</v>
      </c>
      <c r="J15" s="439" t="s">
        <v>1524</v>
      </c>
      <c r="K15" s="433" t="s">
        <v>63</v>
      </c>
    </row>
    <row r="16">
      <c r="A16" s="424" t="s">
        <v>1525</v>
      </c>
      <c r="B16" s="424" t="s">
        <v>806</v>
      </c>
      <c r="C16" s="424">
        <v>25.0</v>
      </c>
      <c r="D16" s="424" t="s">
        <v>63</v>
      </c>
      <c r="E16" s="424" t="s">
        <v>63</v>
      </c>
      <c r="F16" s="440" t="s">
        <v>1526</v>
      </c>
      <c r="G16" s="424" t="s">
        <v>1513</v>
      </c>
      <c r="H16" s="424" t="s">
        <v>1510</v>
      </c>
      <c r="I16" s="441" t="s">
        <v>1527</v>
      </c>
      <c r="J16" s="435" t="s">
        <v>1528</v>
      </c>
      <c r="K16" s="442" t="s">
        <v>63</v>
      </c>
    </row>
    <row r="17">
      <c r="A17" s="419" t="s">
        <v>1529</v>
      </c>
      <c r="B17" s="419" t="s">
        <v>806</v>
      </c>
      <c r="C17" s="419">
        <v>30.0</v>
      </c>
      <c r="D17" s="419" t="s">
        <v>63</v>
      </c>
      <c r="E17" s="419" t="s">
        <v>63</v>
      </c>
      <c r="F17" s="426" t="s">
        <v>1530</v>
      </c>
      <c r="G17" s="419" t="s">
        <v>1485</v>
      </c>
      <c r="H17" s="419" t="s">
        <v>1510</v>
      </c>
      <c r="I17" s="438" t="s">
        <v>1514</v>
      </c>
      <c r="J17" s="432" t="s">
        <v>1531</v>
      </c>
      <c r="K17" s="433" t="s">
        <v>63</v>
      </c>
    </row>
    <row r="18">
      <c r="A18" s="424" t="s">
        <v>1532</v>
      </c>
      <c r="B18" s="424" t="s">
        <v>1533</v>
      </c>
      <c r="C18" s="424">
        <v>80.0</v>
      </c>
      <c r="D18" s="424" t="s">
        <v>63</v>
      </c>
      <c r="E18" s="424" t="s">
        <v>63</v>
      </c>
      <c r="F18" s="427" t="s">
        <v>1534</v>
      </c>
      <c r="G18" s="424" t="s">
        <v>1535</v>
      </c>
      <c r="H18" s="424" t="s">
        <v>1510</v>
      </c>
      <c r="I18" s="441" t="s">
        <v>1536</v>
      </c>
      <c r="J18" s="443" t="s">
        <v>1537</v>
      </c>
      <c r="K18" s="442" t="s">
        <v>1538</v>
      </c>
    </row>
    <row r="19">
      <c r="A19" s="419" t="s">
        <v>1539</v>
      </c>
      <c r="B19" s="419" t="s">
        <v>806</v>
      </c>
      <c r="C19" s="419">
        <v>10.0</v>
      </c>
      <c r="D19" s="419" t="s">
        <v>63</v>
      </c>
      <c r="E19" s="419" t="s">
        <v>63</v>
      </c>
      <c r="F19" s="426" t="s">
        <v>1540</v>
      </c>
      <c r="G19" s="419" t="s">
        <v>1485</v>
      </c>
      <c r="H19" s="419" t="s">
        <v>1510</v>
      </c>
      <c r="I19" s="438" t="s">
        <v>1523</v>
      </c>
      <c r="J19" s="432" t="s">
        <v>1541</v>
      </c>
      <c r="K19" s="433" t="s">
        <v>63</v>
      </c>
    </row>
    <row r="20">
      <c r="A20" s="424" t="s">
        <v>1542</v>
      </c>
      <c r="B20" s="424" t="s">
        <v>1533</v>
      </c>
      <c r="C20" s="424">
        <v>30.0</v>
      </c>
      <c r="D20" s="424" t="s">
        <v>63</v>
      </c>
      <c r="E20" s="424" t="s">
        <v>63</v>
      </c>
      <c r="F20" s="444" t="s">
        <v>1543</v>
      </c>
      <c r="G20" s="424" t="s">
        <v>1513</v>
      </c>
      <c r="H20" s="424" t="s">
        <v>1510</v>
      </c>
      <c r="I20" s="441" t="s">
        <v>1536</v>
      </c>
      <c r="J20" s="435" t="s">
        <v>1544</v>
      </c>
      <c r="K20" s="442" t="s">
        <v>63</v>
      </c>
    </row>
    <row r="21">
      <c r="A21" s="419" t="s">
        <v>1545</v>
      </c>
      <c r="B21" s="419" t="s">
        <v>806</v>
      </c>
      <c r="C21" s="419">
        <v>20.0</v>
      </c>
      <c r="D21" s="419" t="s">
        <v>63</v>
      </c>
      <c r="E21" s="419" t="s">
        <v>63</v>
      </c>
      <c r="F21" s="238" t="s">
        <v>1546</v>
      </c>
      <c r="G21" s="419" t="s">
        <v>1485</v>
      </c>
      <c r="H21" s="419" t="s">
        <v>1510</v>
      </c>
      <c r="I21" s="438" t="s">
        <v>1527</v>
      </c>
      <c r="J21" s="432" t="s">
        <v>1547</v>
      </c>
      <c r="K21" s="433" t="s">
        <v>63</v>
      </c>
    </row>
    <row r="22">
      <c r="A22" s="424" t="s">
        <v>1548</v>
      </c>
      <c r="B22" s="424" t="s">
        <v>806</v>
      </c>
      <c r="C22" s="424">
        <v>20.0</v>
      </c>
      <c r="D22" s="424" t="s">
        <v>63</v>
      </c>
      <c r="E22" s="424" t="s">
        <v>63</v>
      </c>
      <c r="F22" s="445" t="s">
        <v>1549</v>
      </c>
      <c r="G22" s="424" t="s">
        <v>1485</v>
      </c>
      <c r="H22" s="424" t="s">
        <v>1510</v>
      </c>
      <c r="I22" s="441" t="s">
        <v>1514</v>
      </c>
      <c r="J22" s="443" t="s">
        <v>1550</v>
      </c>
      <c r="K22" s="442" t="s">
        <v>63</v>
      </c>
    </row>
    <row r="23">
      <c r="A23" s="419" t="s">
        <v>1551</v>
      </c>
      <c r="B23" s="419" t="s">
        <v>806</v>
      </c>
      <c r="C23" s="419">
        <v>20.0</v>
      </c>
      <c r="D23" s="419" t="s">
        <v>63</v>
      </c>
      <c r="E23" s="419" t="s">
        <v>63</v>
      </c>
      <c r="F23" s="419" t="s">
        <v>1552</v>
      </c>
      <c r="G23" s="419" t="s">
        <v>1485</v>
      </c>
      <c r="H23" s="419" t="s">
        <v>1510</v>
      </c>
      <c r="I23" s="438" t="s">
        <v>1514</v>
      </c>
      <c r="J23" s="439" t="s">
        <v>1553</v>
      </c>
      <c r="K23" s="433" t="s">
        <v>63</v>
      </c>
    </row>
    <row r="24">
      <c r="A24" s="424" t="s">
        <v>1554</v>
      </c>
      <c r="B24" s="424" t="s">
        <v>806</v>
      </c>
      <c r="C24" s="424">
        <v>20.0</v>
      </c>
      <c r="D24" s="424" t="s">
        <v>63</v>
      </c>
      <c r="E24" s="424" t="s">
        <v>63</v>
      </c>
      <c r="F24" s="440" t="s">
        <v>1555</v>
      </c>
      <c r="G24" s="424" t="s">
        <v>1485</v>
      </c>
      <c r="H24" s="424" t="s">
        <v>1510</v>
      </c>
      <c r="I24" s="441" t="s">
        <v>1527</v>
      </c>
      <c r="J24" s="435" t="s">
        <v>1556</v>
      </c>
      <c r="K24" s="442" t="s">
        <v>63</v>
      </c>
    </row>
    <row r="25">
      <c r="A25" s="419" t="s">
        <v>1557</v>
      </c>
      <c r="B25" s="419" t="s">
        <v>806</v>
      </c>
      <c r="C25" s="419">
        <v>30.0</v>
      </c>
      <c r="D25" s="419" t="s">
        <v>63</v>
      </c>
      <c r="E25" s="419" t="s">
        <v>63</v>
      </c>
      <c r="F25" s="446" t="s">
        <v>1558</v>
      </c>
      <c r="G25" s="419" t="s">
        <v>1485</v>
      </c>
      <c r="H25" s="419" t="s">
        <v>1510</v>
      </c>
      <c r="I25" s="438" t="s">
        <v>1514</v>
      </c>
      <c r="J25" s="439" t="s">
        <v>1559</v>
      </c>
      <c r="K25" s="433" t="s">
        <v>63</v>
      </c>
    </row>
    <row r="26">
      <c r="A26" s="424" t="s">
        <v>1560</v>
      </c>
      <c r="B26" s="424" t="s">
        <v>806</v>
      </c>
      <c r="C26" s="424">
        <v>10.0</v>
      </c>
      <c r="D26" s="424" t="s">
        <v>63</v>
      </c>
      <c r="E26" s="424" t="s">
        <v>63</v>
      </c>
      <c r="F26" s="427" t="s">
        <v>1561</v>
      </c>
      <c r="G26" s="424" t="s">
        <v>1485</v>
      </c>
      <c r="H26" s="424" t="s">
        <v>1510</v>
      </c>
      <c r="I26" s="441" t="s">
        <v>1523</v>
      </c>
      <c r="J26" s="435" t="s">
        <v>1562</v>
      </c>
      <c r="K26" s="442" t="s">
        <v>63</v>
      </c>
    </row>
    <row r="27">
      <c r="A27" s="414" t="s">
        <v>1563</v>
      </c>
      <c r="B27" s="415"/>
      <c r="C27" s="447"/>
      <c r="D27" s="447"/>
      <c r="E27" s="447"/>
      <c r="F27" s="448"/>
      <c r="G27" s="415"/>
      <c r="H27" s="415"/>
      <c r="I27" s="415"/>
      <c r="J27" s="449"/>
      <c r="K27" s="418"/>
    </row>
    <row r="28">
      <c r="A28" s="419" t="s">
        <v>1564</v>
      </c>
      <c r="B28" s="419" t="s">
        <v>806</v>
      </c>
      <c r="C28" s="419">
        <v>5.0</v>
      </c>
      <c r="D28" s="419" t="s">
        <v>63</v>
      </c>
      <c r="E28" s="419" t="s">
        <v>1483</v>
      </c>
      <c r="F28" s="450" t="s">
        <v>63</v>
      </c>
      <c r="G28" s="419" t="s">
        <v>63</v>
      </c>
      <c r="H28" s="419" t="s">
        <v>1565</v>
      </c>
      <c r="I28" s="438" t="s">
        <v>63</v>
      </c>
      <c r="J28" s="432" t="s">
        <v>1566</v>
      </c>
      <c r="K28" s="451" t="s">
        <v>63</v>
      </c>
    </row>
    <row r="29">
      <c r="A29" s="424" t="s">
        <v>1567</v>
      </c>
      <c r="B29" s="424" t="s">
        <v>1568</v>
      </c>
      <c r="C29" s="424">
        <v>2.0</v>
      </c>
      <c r="D29" s="424" t="s">
        <v>63</v>
      </c>
      <c r="E29" s="424" t="s">
        <v>1483</v>
      </c>
      <c r="F29" s="452" t="s">
        <v>63</v>
      </c>
      <c r="G29" s="424" t="s">
        <v>63</v>
      </c>
      <c r="H29" s="424" t="s">
        <v>1565</v>
      </c>
      <c r="I29" s="441" t="s">
        <v>63</v>
      </c>
      <c r="J29" s="443" t="s">
        <v>1569</v>
      </c>
      <c r="K29" s="453" t="s">
        <v>63</v>
      </c>
    </row>
    <row r="30">
      <c r="A30" s="419" t="s">
        <v>1570</v>
      </c>
      <c r="B30" s="419" t="s">
        <v>980</v>
      </c>
      <c r="C30" s="419">
        <v>3.0</v>
      </c>
      <c r="D30" s="419" t="s">
        <v>63</v>
      </c>
      <c r="E30" s="419" t="s">
        <v>1503</v>
      </c>
      <c r="F30" s="450" t="s">
        <v>63</v>
      </c>
      <c r="G30" s="419" t="s">
        <v>63</v>
      </c>
      <c r="H30" s="419" t="s">
        <v>1565</v>
      </c>
      <c r="I30" s="438" t="s">
        <v>63</v>
      </c>
      <c r="J30" s="432" t="s">
        <v>1571</v>
      </c>
      <c r="K30" s="451" t="s">
        <v>63</v>
      </c>
    </row>
    <row r="31">
      <c r="A31" s="424" t="s">
        <v>1572</v>
      </c>
      <c r="B31" s="424" t="s">
        <v>806</v>
      </c>
      <c r="C31" s="424">
        <v>4.0</v>
      </c>
      <c r="D31" s="424" t="s">
        <v>63</v>
      </c>
      <c r="E31" s="424" t="s">
        <v>1573</v>
      </c>
      <c r="F31" s="452" t="s">
        <v>63</v>
      </c>
      <c r="G31" s="424" t="s">
        <v>63</v>
      </c>
      <c r="H31" s="424" t="s">
        <v>1565</v>
      </c>
      <c r="I31" s="441" t="s">
        <v>63</v>
      </c>
      <c r="J31" s="443" t="s">
        <v>1574</v>
      </c>
      <c r="K31" s="453" t="s">
        <v>63</v>
      </c>
    </row>
    <row r="32">
      <c r="A32" s="419" t="s">
        <v>1575</v>
      </c>
      <c r="B32" s="419" t="s">
        <v>1568</v>
      </c>
      <c r="C32" s="419">
        <v>2.0</v>
      </c>
      <c r="D32" s="419" t="s">
        <v>63</v>
      </c>
      <c r="E32" s="419" t="s">
        <v>1483</v>
      </c>
      <c r="F32" s="450" t="s">
        <v>63</v>
      </c>
      <c r="G32" s="419" t="s">
        <v>63</v>
      </c>
      <c r="H32" s="419" t="s">
        <v>1565</v>
      </c>
      <c r="I32" s="438" t="s">
        <v>63</v>
      </c>
      <c r="J32" s="432" t="s">
        <v>1576</v>
      </c>
      <c r="K32" s="451" t="s">
        <v>63</v>
      </c>
    </row>
    <row r="33">
      <c r="A33" s="424" t="s">
        <v>1577</v>
      </c>
      <c r="B33" s="424">
        <v>0.5</v>
      </c>
      <c r="C33" s="424">
        <v>5.0</v>
      </c>
      <c r="D33" s="424" t="s">
        <v>63</v>
      </c>
      <c r="E33" s="424" t="s">
        <v>1573</v>
      </c>
      <c r="F33" s="427" t="s">
        <v>1578</v>
      </c>
      <c r="G33" s="424" t="s">
        <v>1485</v>
      </c>
      <c r="H33" s="424" t="s">
        <v>1565</v>
      </c>
      <c r="I33" s="441" t="s">
        <v>63</v>
      </c>
      <c r="J33" s="443" t="s">
        <v>1579</v>
      </c>
      <c r="K33" s="453"/>
    </row>
    <row r="34">
      <c r="A34" s="419" t="s">
        <v>1580</v>
      </c>
      <c r="B34" s="419" t="s">
        <v>980</v>
      </c>
      <c r="C34" s="419">
        <v>3.0</v>
      </c>
      <c r="D34" s="419" t="s">
        <v>63</v>
      </c>
      <c r="E34" s="419" t="s">
        <v>1483</v>
      </c>
      <c r="F34" s="450" t="s">
        <v>63</v>
      </c>
      <c r="G34" s="419" t="s">
        <v>63</v>
      </c>
      <c r="H34" s="419" t="s">
        <v>1565</v>
      </c>
      <c r="I34" s="438" t="s">
        <v>63</v>
      </c>
      <c r="J34" s="432" t="s">
        <v>1581</v>
      </c>
      <c r="K34" s="451" t="s">
        <v>63</v>
      </c>
    </row>
    <row r="35">
      <c r="A35" s="424" t="s">
        <v>1582</v>
      </c>
      <c r="B35" s="424" t="s">
        <v>1583</v>
      </c>
      <c r="C35" s="424">
        <v>2.0</v>
      </c>
      <c r="D35" s="424" t="s">
        <v>63</v>
      </c>
      <c r="E35" s="424" t="s">
        <v>1573</v>
      </c>
      <c r="F35" s="452" t="s">
        <v>63</v>
      </c>
      <c r="G35" s="424" t="s">
        <v>63</v>
      </c>
      <c r="H35" s="424" t="s">
        <v>1565</v>
      </c>
      <c r="I35" s="441" t="s">
        <v>63</v>
      </c>
      <c r="J35" s="443" t="s">
        <v>1584</v>
      </c>
      <c r="K35" s="453" t="s">
        <v>63</v>
      </c>
    </row>
    <row r="36">
      <c r="A36" s="419" t="s">
        <v>1585</v>
      </c>
      <c r="B36" s="419" t="s">
        <v>806</v>
      </c>
      <c r="C36" s="419" t="s">
        <v>63</v>
      </c>
      <c r="D36" s="419" t="s">
        <v>63</v>
      </c>
      <c r="E36" s="419" t="s">
        <v>1483</v>
      </c>
      <c r="F36" s="450" t="s">
        <v>63</v>
      </c>
      <c r="G36" s="419" t="s">
        <v>63</v>
      </c>
      <c r="H36" s="419" t="s">
        <v>1565</v>
      </c>
      <c r="I36" s="438" t="s">
        <v>63</v>
      </c>
      <c r="J36" s="432" t="s">
        <v>1586</v>
      </c>
      <c r="K36" s="451" t="s">
        <v>63</v>
      </c>
    </row>
    <row r="37">
      <c r="A37" s="424" t="s">
        <v>1587</v>
      </c>
      <c r="B37" s="424" t="s">
        <v>806</v>
      </c>
      <c r="C37" s="424">
        <v>5.0</v>
      </c>
      <c r="D37" s="424" t="s">
        <v>63</v>
      </c>
      <c r="E37" s="424" t="s">
        <v>1503</v>
      </c>
      <c r="F37" s="452" t="s">
        <v>63</v>
      </c>
      <c r="G37" s="424" t="s">
        <v>63</v>
      </c>
      <c r="H37" s="424" t="s">
        <v>1565</v>
      </c>
      <c r="I37" s="441" t="s">
        <v>63</v>
      </c>
      <c r="J37" s="443" t="s">
        <v>1588</v>
      </c>
      <c r="K37" s="453" t="s">
        <v>63</v>
      </c>
    </row>
    <row r="38">
      <c r="A38" s="419" t="s">
        <v>1589</v>
      </c>
      <c r="B38" s="419" t="s">
        <v>806</v>
      </c>
      <c r="C38" s="419">
        <v>5.0</v>
      </c>
      <c r="D38" s="419" t="s">
        <v>63</v>
      </c>
      <c r="E38" s="419" t="s">
        <v>1573</v>
      </c>
      <c r="F38" s="450" t="s">
        <v>63</v>
      </c>
      <c r="G38" s="419" t="s">
        <v>63</v>
      </c>
      <c r="H38" s="419" t="s">
        <v>1565</v>
      </c>
      <c r="I38" s="438" t="s">
        <v>63</v>
      </c>
      <c r="J38" s="432" t="s">
        <v>1590</v>
      </c>
      <c r="K38" s="451" t="s">
        <v>63</v>
      </c>
    </row>
    <row r="39">
      <c r="A39" s="424" t="s">
        <v>1591</v>
      </c>
      <c r="B39" s="424" t="s">
        <v>806</v>
      </c>
      <c r="C39" s="424">
        <v>10.0</v>
      </c>
      <c r="D39" s="424" t="s">
        <v>63</v>
      </c>
      <c r="E39" s="424" t="s">
        <v>1483</v>
      </c>
      <c r="F39" s="452" t="s">
        <v>63</v>
      </c>
      <c r="G39" s="424" t="s">
        <v>63</v>
      </c>
      <c r="H39" s="424" t="s">
        <v>1565</v>
      </c>
      <c r="I39" s="441" t="s">
        <v>63</v>
      </c>
      <c r="J39" s="443" t="s">
        <v>1592</v>
      </c>
      <c r="K39" s="453" t="s">
        <v>63</v>
      </c>
    </row>
    <row r="40">
      <c r="A40" s="419" t="s">
        <v>1593</v>
      </c>
      <c r="B40" s="419" t="s">
        <v>980</v>
      </c>
      <c r="C40" s="419">
        <v>3.0</v>
      </c>
      <c r="D40" s="419" t="s">
        <v>63</v>
      </c>
      <c r="E40" s="419" t="s">
        <v>1573</v>
      </c>
      <c r="F40" s="450" t="s">
        <v>63</v>
      </c>
      <c r="G40" s="419" t="s">
        <v>63</v>
      </c>
      <c r="H40" s="419" t="s">
        <v>1565</v>
      </c>
      <c r="I40" s="438" t="s">
        <v>63</v>
      </c>
      <c r="J40" s="432" t="s">
        <v>1594</v>
      </c>
      <c r="K40" s="451" t="s">
        <v>63</v>
      </c>
    </row>
    <row r="41">
      <c r="A41" s="424" t="s">
        <v>1595</v>
      </c>
      <c r="B41" s="424" t="s">
        <v>980</v>
      </c>
      <c r="C41" s="424">
        <v>2.0</v>
      </c>
      <c r="D41" s="424" t="s">
        <v>63</v>
      </c>
      <c r="E41" s="424" t="s">
        <v>1483</v>
      </c>
      <c r="F41" s="452" t="s">
        <v>63</v>
      </c>
      <c r="G41" s="424" t="s">
        <v>63</v>
      </c>
      <c r="H41" s="424" t="s">
        <v>1565</v>
      </c>
      <c r="I41" s="441" t="s">
        <v>63</v>
      </c>
      <c r="J41" s="443" t="s">
        <v>1596</v>
      </c>
      <c r="K41" s="453" t="s">
        <v>63</v>
      </c>
    </row>
    <row r="42">
      <c r="A42" s="419" t="s">
        <v>1597</v>
      </c>
      <c r="B42" s="419" t="s">
        <v>1568</v>
      </c>
      <c r="C42" s="419">
        <v>2.0</v>
      </c>
      <c r="D42" s="419" t="s">
        <v>63</v>
      </c>
      <c r="E42" s="419" t="s">
        <v>1483</v>
      </c>
      <c r="F42" s="450" t="s">
        <v>63</v>
      </c>
      <c r="G42" s="419" t="s">
        <v>63</v>
      </c>
      <c r="H42" s="419" t="s">
        <v>1565</v>
      </c>
      <c r="I42" s="438" t="s">
        <v>63</v>
      </c>
      <c r="J42" s="432" t="s">
        <v>1598</v>
      </c>
      <c r="K42" s="451" t="s">
        <v>63</v>
      </c>
    </row>
    <row r="43">
      <c r="A43" s="424" t="s">
        <v>1599</v>
      </c>
      <c r="B43" s="424" t="s">
        <v>1568</v>
      </c>
      <c r="C43" s="424">
        <v>2.0</v>
      </c>
      <c r="D43" s="424" t="s">
        <v>63</v>
      </c>
      <c r="E43" s="424" t="s">
        <v>1483</v>
      </c>
      <c r="F43" s="452" t="s">
        <v>63</v>
      </c>
      <c r="G43" s="424" t="s">
        <v>63</v>
      </c>
      <c r="H43" s="424" t="s">
        <v>1565</v>
      </c>
      <c r="I43" s="441" t="s">
        <v>63</v>
      </c>
      <c r="J43" s="443" t="s">
        <v>1600</v>
      </c>
      <c r="K43" s="453" t="s">
        <v>63</v>
      </c>
    </row>
    <row r="44">
      <c r="A44" s="419" t="s">
        <v>1601</v>
      </c>
      <c r="B44" s="419" t="s">
        <v>965</v>
      </c>
      <c r="C44" s="419">
        <v>4.0</v>
      </c>
      <c r="D44" s="419" t="s">
        <v>63</v>
      </c>
      <c r="E44" s="419" t="s">
        <v>1491</v>
      </c>
      <c r="F44" s="450" t="s">
        <v>63</v>
      </c>
      <c r="G44" s="419" t="s">
        <v>63</v>
      </c>
      <c r="H44" s="419" t="s">
        <v>1565</v>
      </c>
      <c r="I44" s="438" t="s">
        <v>63</v>
      </c>
      <c r="J44" s="432" t="s">
        <v>1602</v>
      </c>
      <c r="K44" s="451" t="s">
        <v>63</v>
      </c>
    </row>
    <row r="45">
      <c r="A45" s="424" t="s">
        <v>1603</v>
      </c>
      <c r="B45" s="424" t="s">
        <v>1533</v>
      </c>
      <c r="C45" s="424">
        <v>30.0</v>
      </c>
      <c r="D45" s="424" t="s">
        <v>63</v>
      </c>
      <c r="E45" s="424" t="s">
        <v>1491</v>
      </c>
      <c r="F45" s="452" t="s">
        <v>63</v>
      </c>
      <c r="G45" s="424" t="s">
        <v>63</v>
      </c>
      <c r="H45" s="424" t="s">
        <v>1565</v>
      </c>
      <c r="I45" s="441" t="s">
        <v>63</v>
      </c>
      <c r="J45" s="443" t="s">
        <v>1604</v>
      </c>
      <c r="K45" s="453" t="s">
        <v>63</v>
      </c>
    </row>
    <row r="46">
      <c r="A46" s="419" t="s">
        <v>1605</v>
      </c>
      <c r="B46" s="419" t="s">
        <v>1568</v>
      </c>
      <c r="C46" s="419">
        <v>2.0</v>
      </c>
      <c r="D46" s="419" t="s">
        <v>63</v>
      </c>
      <c r="E46" s="419" t="s">
        <v>1483</v>
      </c>
      <c r="F46" s="450" t="s">
        <v>63</v>
      </c>
      <c r="G46" s="419" t="s">
        <v>63</v>
      </c>
      <c r="H46" s="419" t="s">
        <v>1565</v>
      </c>
      <c r="I46" s="438" t="s">
        <v>63</v>
      </c>
      <c r="J46" s="432" t="s">
        <v>1606</v>
      </c>
      <c r="K46" s="451" t="s">
        <v>63</v>
      </c>
    </row>
    <row r="47">
      <c r="A47" s="424" t="s">
        <v>1607</v>
      </c>
      <c r="B47" s="424" t="s">
        <v>806</v>
      </c>
      <c r="C47" s="424">
        <v>8.0</v>
      </c>
      <c r="D47" s="424" t="s">
        <v>63</v>
      </c>
      <c r="E47" s="424" t="s">
        <v>1491</v>
      </c>
      <c r="F47" s="452" t="s">
        <v>63</v>
      </c>
      <c r="G47" s="424" t="s">
        <v>63</v>
      </c>
      <c r="H47" s="424" t="s">
        <v>1565</v>
      </c>
      <c r="I47" s="441" t="s">
        <v>63</v>
      </c>
      <c r="J47" s="443" t="s">
        <v>1608</v>
      </c>
      <c r="K47" s="453" t="s">
        <v>63</v>
      </c>
    </row>
    <row r="48">
      <c r="A48" s="419" t="s">
        <v>1609</v>
      </c>
      <c r="B48" s="419" t="s">
        <v>980</v>
      </c>
      <c r="C48" s="419">
        <v>2.0</v>
      </c>
      <c r="D48" s="419" t="s">
        <v>63</v>
      </c>
      <c r="E48" s="419" t="s">
        <v>1491</v>
      </c>
      <c r="F48" s="450" t="s">
        <v>63</v>
      </c>
      <c r="G48" s="419" t="s">
        <v>63</v>
      </c>
      <c r="H48" s="419" t="s">
        <v>1565</v>
      </c>
      <c r="I48" s="438" t="s">
        <v>63</v>
      </c>
      <c r="J48" s="432" t="s">
        <v>1610</v>
      </c>
      <c r="K48" s="451" t="s">
        <v>63</v>
      </c>
    </row>
    <row r="49">
      <c r="A49" s="424" t="s">
        <v>1611</v>
      </c>
      <c r="B49" s="424" t="s">
        <v>806</v>
      </c>
      <c r="C49" s="424">
        <v>10.0</v>
      </c>
      <c r="D49" s="424" t="s">
        <v>63</v>
      </c>
      <c r="E49" s="424" t="s">
        <v>1503</v>
      </c>
      <c r="F49" s="452" t="s">
        <v>63</v>
      </c>
      <c r="G49" s="424" t="s">
        <v>63</v>
      </c>
      <c r="H49" s="424" t="s">
        <v>1565</v>
      </c>
      <c r="I49" s="441" t="s">
        <v>63</v>
      </c>
      <c r="J49" s="443" t="s">
        <v>1612</v>
      </c>
      <c r="K49" s="453" t="s">
        <v>63</v>
      </c>
    </row>
    <row r="50">
      <c r="A50" s="419" t="s">
        <v>1613</v>
      </c>
      <c r="B50" s="419" t="s">
        <v>1568</v>
      </c>
      <c r="C50" s="419">
        <v>2.0</v>
      </c>
      <c r="D50" s="419" t="s">
        <v>63</v>
      </c>
      <c r="E50" s="419" t="s">
        <v>1483</v>
      </c>
      <c r="F50" s="450" t="s">
        <v>63</v>
      </c>
      <c r="G50" s="419" t="s">
        <v>63</v>
      </c>
      <c r="H50" s="419" t="s">
        <v>1565</v>
      </c>
      <c r="I50" s="438" t="s">
        <v>63</v>
      </c>
      <c r="J50" s="432" t="s">
        <v>1614</v>
      </c>
      <c r="K50" s="451" t="s">
        <v>63</v>
      </c>
    </row>
    <row r="51">
      <c r="A51" s="424" t="s">
        <v>1615</v>
      </c>
      <c r="B51" s="424" t="s">
        <v>980</v>
      </c>
      <c r="C51" s="424">
        <v>2.0</v>
      </c>
      <c r="D51" s="424" t="s">
        <v>63</v>
      </c>
      <c r="E51" s="424" t="s">
        <v>1483</v>
      </c>
      <c r="F51" s="452" t="s">
        <v>63</v>
      </c>
      <c r="G51" s="424" t="s">
        <v>63</v>
      </c>
      <c r="H51" s="424" t="s">
        <v>1565</v>
      </c>
      <c r="I51" s="441" t="s">
        <v>63</v>
      </c>
      <c r="J51" s="443" t="s">
        <v>1616</v>
      </c>
      <c r="K51" s="453" t="s">
        <v>63</v>
      </c>
    </row>
    <row r="52">
      <c r="A52" s="419" t="s">
        <v>1617</v>
      </c>
      <c r="B52" s="419" t="s">
        <v>806</v>
      </c>
      <c r="C52" s="419">
        <v>10.0</v>
      </c>
      <c r="D52" s="419" t="s">
        <v>63</v>
      </c>
      <c r="E52" s="419" t="s">
        <v>1483</v>
      </c>
      <c r="F52" s="429" t="s">
        <v>1618</v>
      </c>
      <c r="G52" s="419" t="s">
        <v>1619</v>
      </c>
      <c r="H52" s="419" t="s">
        <v>1565</v>
      </c>
      <c r="I52" s="438" t="s">
        <v>63</v>
      </c>
      <c r="J52" s="432" t="s">
        <v>1620</v>
      </c>
      <c r="K52" s="451" t="s">
        <v>63</v>
      </c>
    </row>
    <row r="53">
      <c r="A53" s="424" t="s">
        <v>1621</v>
      </c>
      <c r="B53" s="424" t="s">
        <v>1568</v>
      </c>
      <c r="C53" s="424">
        <v>2.0</v>
      </c>
      <c r="D53" s="424" t="s">
        <v>63</v>
      </c>
      <c r="E53" s="424" t="s">
        <v>1483</v>
      </c>
      <c r="F53" s="452" t="s">
        <v>63</v>
      </c>
      <c r="G53" s="424" t="s">
        <v>63</v>
      </c>
      <c r="H53" s="424" t="s">
        <v>1565</v>
      </c>
      <c r="I53" s="441" t="s">
        <v>63</v>
      </c>
      <c r="J53" s="443" t="s">
        <v>1622</v>
      </c>
      <c r="K53" s="453" t="s">
        <v>63</v>
      </c>
    </row>
    <row r="54">
      <c r="A54" s="419" t="s">
        <v>1623</v>
      </c>
      <c r="B54" s="419" t="s">
        <v>1533</v>
      </c>
      <c r="C54" s="419">
        <v>10.0</v>
      </c>
      <c r="D54" s="419" t="s">
        <v>63</v>
      </c>
      <c r="E54" s="419" t="s">
        <v>1624</v>
      </c>
      <c r="F54" s="450" t="s">
        <v>63</v>
      </c>
      <c r="G54" s="419" t="s">
        <v>63</v>
      </c>
      <c r="H54" s="419" t="s">
        <v>1565</v>
      </c>
      <c r="I54" s="438" t="s">
        <v>63</v>
      </c>
      <c r="J54" s="432" t="s">
        <v>1625</v>
      </c>
      <c r="K54" s="451" t="s">
        <v>63</v>
      </c>
    </row>
    <row r="55">
      <c r="A55" s="454" t="s">
        <v>1626</v>
      </c>
      <c r="B55" s="455"/>
      <c r="C55" s="455"/>
      <c r="D55" s="455"/>
      <c r="E55" s="455"/>
      <c r="F55" s="456"/>
      <c r="G55" s="455"/>
      <c r="H55" s="455"/>
      <c r="I55" s="455"/>
      <c r="J55" s="455"/>
      <c r="K55" s="455"/>
    </row>
    <row r="56">
      <c r="A56" s="419" t="s">
        <v>1627</v>
      </c>
      <c r="B56" s="419" t="s">
        <v>980</v>
      </c>
      <c r="C56" s="419">
        <v>10.0</v>
      </c>
      <c r="D56" s="419">
        <v>2.0</v>
      </c>
      <c r="E56" s="419" t="s">
        <v>1483</v>
      </c>
      <c r="F56" s="426" t="s">
        <v>1247</v>
      </c>
      <c r="G56" s="419" t="s">
        <v>1485</v>
      </c>
      <c r="H56" s="419" t="s">
        <v>1628</v>
      </c>
      <c r="I56" s="171" t="s">
        <v>63</v>
      </c>
      <c r="J56" s="432" t="s">
        <v>1629</v>
      </c>
      <c r="K56" s="433" t="s">
        <v>1630</v>
      </c>
    </row>
    <row r="57">
      <c r="A57" s="424" t="s">
        <v>1631</v>
      </c>
      <c r="B57" s="424" t="s">
        <v>806</v>
      </c>
      <c r="C57" s="424">
        <v>20.0</v>
      </c>
      <c r="D57" s="424">
        <v>2.0</v>
      </c>
      <c r="E57" s="424" t="s">
        <v>1483</v>
      </c>
      <c r="F57" s="428" t="s">
        <v>1632</v>
      </c>
      <c r="G57" s="424" t="s">
        <v>1485</v>
      </c>
      <c r="H57" s="424" t="s">
        <v>1628</v>
      </c>
      <c r="I57" s="171" t="s">
        <v>63</v>
      </c>
      <c r="J57" s="443" t="s">
        <v>1633</v>
      </c>
      <c r="K57" s="442" t="s">
        <v>1634</v>
      </c>
    </row>
    <row r="58">
      <c r="A58" s="419" t="s">
        <v>1635</v>
      </c>
      <c r="B58" s="419" t="s">
        <v>980</v>
      </c>
      <c r="C58" s="419">
        <v>5.0</v>
      </c>
      <c r="D58" s="419">
        <v>2.0</v>
      </c>
      <c r="E58" s="419" t="s">
        <v>63</v>
      </c>
      <c r="F58" s="420" t="s">
        <v>63</v>
      </c>
      <c r="G58" s="419" t="s">
        <v>63</v>
      </c>
      <c r="H58" s="419" t="s">
        <v>1628</v>
      </c>
      <c r="I58" s="171" t="s">
        <v>63</v>
      </c>
      <c r="J58" s="432" t="s">
        <v>1636</v>
      </c>
      <c r="K58" s="433" t="s">
        <v>1637</v>
      </c>
    </row>
    <row r="59">
      <c r="A59" s="424" t="s">
        <v>1638</v>
      </c>
      <c r="B59" s="424" t="s">
        <v>1583</v>
      </c>
      <c r="C59" s="424">
        <v>10.0</v>
      </c>
      <c r="D59" s="424">
        <v>1.0</v>
      </c>
      <c r="E59" s="424" t="s">
        <v>63</v>
      </c>
      <c r="F59" s="427" t="s">
        <v>1639</v>
      </c>
      <c r="G59" s="424" t="s">
        <v>1485</v>
      </c>
      <c r="H59" s="424" t="s">
        <v>1628</v>
      </c>
      <c r="I59" s="171" t="s">
        <v>63</v>
      </c>
      <c r="J59" s="443" t="s">
        <v>1640</v>
      </c>
      <c r="K59" s="442" t="s">
        <v>1641</v>
      </c>
    </row>
    <row r="60">
      <c r="A60" s="419" t="s">
        <v>1642</v>
      </c>
      <c r="B60" s="419" t="s">
        <v>965</v>
      </c>
      <c r="C60" s="419">
        <v>7.0</v>
      </c>
      <c r="D60" s="419">
        <v>1.0</v>
      </c>
      <c r="E60" s="419" t="s">
        <v>63</v>
      </c>
      <c r="F60" s="420" t="s">
        <v>63</v>
      </c>
      <c r="G60" s="419" t="s">
        <v>63</v>
      </c>
      <c r="H60" s="419" t="s">
        <v>1628</v>
      </c>
      <c r="I60" s="171" t="s">
        <v>63</v>
      </c>
      <c r="J60" s="432" t="s">
        <v>1643</v>
      </c>
      <c r="K60" s="433" t="s">
        <v>1644</v>
      </c>
    </row>
    <row r="61">
      <c r="A61" s="424" t="s">
        <v>1645</v>
      </c>
      <c r="B61" s="424" t="s">
        <v>1646</v>
      </c>
      <c r="C61" s="424">
        <v>30.0</v>
      </c>
      <c r="D61" s="424">
        <v>2.0</v>
      </c>
      <c r="E61" s="424" t="s">
        <v>1503</v>
      </c>
      <c r="F61" s="428" t="s">
        <v>1647</v>
      </c>
      <c r="G61" s="424" t="s">
        <v>1485</v>
      </c>
      <c r="H61" s="424" t="s">
        <v>1628</v>
      </c>
      <c r="I61" s="171" t="s">
        <v>63</v>
      </c>
      <c r="J61" s="443" t="s">
        <v>1648</v>
      </c>
      <c r="K61" s="442" t="s">
        <v>1649</v>
      </c>
    </row>
    <row r="62">
      <c r="A62" s="419" t="s">
        <v>1650</v>
      </c>
      <c r="B62" s="419" t="s">
        <v>980</v>
      </c>
      <c r="C62" s="419">
        <v>15.0</v>
      </c>
      <c r="D62" s="419">
        <v>1.0</v>
      </c>
      <c r="E62" s="419" t="s">
        <v>63</v>
      </c>
      <c r="F62" s="426" t="s">
        <v>1651</v>
      </c>
      <c r="G62" s="419" t="s">
        <v>1485</v>
      </c>
      <c r="H62" s="419" t="s">
        <v>1628</v>
      </c>
      <c r="I62" s="171" t="s">
        <v>63</v>
      </c>
      <c r="J62" s="432" t="s">
        <v>1652</v>
      </c>
      <c r="K62" s="433" t="s">
        <v>1653</v>
      </c>
    </row>
    <row r="63">
      <c r="A63" s="424" t="s">
        <v>1654</v>
      </c>
      <c r="B63" s="424" t="s">
        <v>980</v>
      </c>
      <c r="C63" s="424">
        <v>15.0</v>
      </c>
      <c r="D63" s="424">
        <v>1.0</v>
      </c>
      <c r="E63" s="457" t="s">
        <v>63</v>
      </c>
      <c r="F63" s="428" t="s">
        <v>1655</v>
      </c>
      <c r="G63" s="424" t="s">
        <v>1485</v>
      </c>
      <c r="H63" s="424" t="s">
        <v>1628</v>
      </c>
      <c r="I63" s="171" t="s">
        <v>63</v>
      </c>
      <c r="J63" s="443" t="s">
        <v>1656</v>
      </c>
      <c r="K63" s="442" t="s">
        <v>1657</v>
      </c>
    </row>
    <row r="64">
      <c r="A64" s="419" t="s">
        <v>1658</v>
      </c>
      <c r="B64" s="419" t="s">
        <v>980</v>
      </c>
      <c r="C64" s="419">
        <v>10.0</v>
      </c>
      <c r="D64" s="419">
        <v>1.0</v>
      </c>
      <c r="E64" s="419" t="s">
        <v>1483</v>
      </c>
      <c r="F64" s="420" t="s">
        <v>63</v>
      </c>
      <c r="G64" s="419" t="s">
        <v>1619</v>
      </c>
      <c r="H64" s="419" t="s">
        <v>1628</v>
      </c>
      <c r="I64" s="171" t="s">
        <v>63</v>
      </c>
      <c r="J64" s="432" t="s">
        <v>1659</v>
      </c>
      <c r="K64" s="433" t="s">
        <v>1660</v>
      </c>
    </row>
    <row r="65">
      <c r="A65" s="424" t="s">
        <v>1661</v>
      </c>
      <c r="B65" s="424" t="s">
        <v>965</v>
      </c>
      <c r="C65" s="424">
        <v>10.0</v>
      </c>
      <c r="D65" s="424">
        <v>1.0</v>
      </c>
      <c r="E65" s="424" t="s">
        <v>1483</v>
      </c>
      <c r="F65" s="427" t="s">
        <v>63</v>
      </c>
      <c r="G65" s="424" t="s">
        <v>63</v>
      </c>
      <c r="H65" s="424" t="s">
        <v>1628</v>
      </c>
      <c r="I65" s="171" t="s">
        <v>63</v>
      </c>
      <c r="J65" s="443" t="s">
        <v>1662</v>
      </c>
      <c r="K65" s="442" t="s">
        <v>1663</v>
      </c>
    </row>
    <row r="66">
      <c r="A66" s="419" t="s">
        <v>1664</v>
      </c>
      <c r="B66" s="419" t="s">
        <v>806</v>
      </c>
      <c r="C66" s="419">
        <v>5.0</v>
      </c>
      <c r="D66" s="419">
        <v>1.0</v>
      </c>
      <c r="E66" s="419" t="s">
        <v>63</v>
      </c>
      <c r="F66" s="426" t="s">
        <v>1665</v>
      </c>
      <c r="G66" s="419" t="s">
        <v>1485</v>
      </c>
      <c r="H66" s="419" t="s">
        <v>1628</v>
      </c>
      <c r="I66" s="171" t="s">
        <v>63</v>
      </c>
      <c r="J66" s="432" t="s">
        <v>1666</v>
      </c>
      <c r="K66" s="433" t="s">
        <v>1667</v>
      </c>
    </row>
    <row r="67">
      <c r="A67" s="424" t="s">
        <v>1668</v>
      </c>
      <c r="B67" s="424" t="s">
        <v>806</v>
      </c>
      <c r="C67" s="424">
        <v>10.0</v>
      </c>
      <c r="D67" s="424">
        <v>1.0</v>
      </c>
      <c r="E67" s="424" t="s">
        <v>63</v>
      </c>
      <c r="F67" s="428" t="s">
        <v>1669</v>
      </c>
      <c r="G67" s="424" t="s">
        <v>63</v>
      </c>
      <c r="H67" s="424" t="s">
        <v>1628</v>
      </c>
      <c r="I67" s="171" t="s">
        <v>63</v>
      </c>
      <c r="J67" s="443" t="s">
        <v>1670</v>
      </c>
      <c r="K67" s="442" t="s">
        <v>1671</v>
      </c>
    </row>
    <row r="68">
      <c r="A68" s="419" t="s">
        <v>1672</v>
      </c>
      <c r="B68" s="419" t="s">
        <v>806</v>
      </c>
      <c r="C68" s="419">
        <v>10.0</v>
      </c>
      <c r="D68" s="419">
        <v>1.0</v>
      </c>
      <c r="E68" s="419" t="s">
        <v>1483</v>
      </c>
      <c r="F68" s="426" t="s">
        <v>1673</v>
      </c>
      <c r="G68" s="419" t="s">
        <v>1485</v>
      </c>
      <c r="H68" s="419" t="s">
        <v>1628</v>
      </c>
      <c r="I68" s="171" t="s">
        <v>63</v>
      </c>
      <c r="J68" s="432" t="s">
        <v>1674</v>
      </c>
      <c r="K68" s="433" t="s">
        <v>1675</v>
      </c>
    </row>
    <row r="69">
      <c r="A69" s="424" t="s">
        <v>1676</v>
      </c>
      <c r="B69" s="424" t="s">
        <v>806</v>
      </c>
      <c r="C69" s="424">
        <v>15.0</v>
      </c>
      <c r="D69" s="424">
        <v>1.0</v>
      </c>
      <c r="E69" s="424" t="s">
        <v>63</v>
      </c>
      <c r="F69" s="427" t="s">
        <v>1677</v>
      </c>
      <c r="G69" s="424" t="s">
        <v>63</v>
      </c>
      <c r="H69" s="424" t="s">
        <v>1628</v>
      </c>
      <c r="I69" s="171" t="s">
        <v>63</v>
      </c>
      <c r="J69" s="443" t="s">
        <v>1678</v>
      </c>
      <c r="K69" s="442" t="s">
        <v>1679</v>
      </c>
    </row>
    <row r="70">
      <c r="A70" s="419" t="s">
        <v>1680</v>
      </c>
      <c r="B70" s="419" t="s">
        <v>806</v>
      </c>
      <c r="C70" s="419">
        <v>20.0</v>
      </c>
      <c r="D70" s="419">
        <v>1.0</v>
      </c>
      <c r="E70" s="419" t="s">
        <v>1483</v>
      </c>
      <c r="F70" s="420" t="s">
        <v>63</v>
      </c>
      <c r="G70" s="419" t="s">
        <v>1485</v>
      </c>
      <c r="H70" s="419" t="s">
        <v>1628</v>
      </c>
      <c r="I70" s="171" t="s">
        <v>63</v>
      </c>
      <c r="J70" s="432" t="s">
        <v>1681</v>
      </c>
      <c r="K70" s="433" t="s">
        <v>1682</v>
      </c>
    </row>
    <row r="71">
      <c r="A71" s="424" t="s">
        <v>1683</v>
      </c>
      <c r="B71" s="424" t="s">
        <v>1684</v>
      </c>
      <c r="C71" s="424">
        <v>50.0</v>
      </c>
      <c r="D71" s="424">
        <v>2.0</v>
      </c>
      <c r="E71" s="424" t="s">
        <v>1573</v>
      </c>
      <c r="F71" s="428" t="s">
        <v>1685</v>
      </c>
      <c r="G71" s="424" t="s">
        <v>1485</v>
      </c>
      <c r="H71" s="424" t="s">
        <v>1628</v>
      </c>
      <c r="I71" s="171" t="s">
        <v>63</v>
      </c>
      <c r="J71" s="443" t="s">
        <v>1686</v>
      </c>
      <c r="K71" s="442" t="s">
        <v>1687</v>
      </c>
    </row>
    <row r="72">
      <c r="A72" s="419" t="s">
        <v>1688</v>
      </c>
      <c r="B72" s="419" t="s">
        <v>980</v>
      </c>
      <c r="C72" s="419">
        <v>5.0</v>
      </c>
      <c r="D72" s="419">
        <v>1.0</v>
      </c>
      <c r="E72" s="419" t="s">
        <v>63</v>
      </c>
      <c r="F72" s="420" t="s">
        <v>63</v>
      </c>
      <c r="G72" s="419" t="s">
        <v>63</v>
      </c>
      <c r="H72" s="419" t="s">
        <v>1628</v>
      </c>
      <c r="I72" s="171" t="s">
        <v>63</v>
      </c>
      <c r="J72" s="432" t="s">
        <v>1689</v>
      </c>
      <c r="K72" s="433" t="s">
        <v>1690</v>
      </c>
    </row>
    <row r="73">
      <c r="A73" s="424" t="s">
        <v>1691</v>
      </c>
      <c r="B73" s="424" t="s">
        <v>980</v>
      </c>
      <c r="C73" s="424">
        <v>10.0</v>
      </c>
      <c r="D73" s="424">
        <v>1.0</v>
      </c>
      <c r="E73" s="424" t="s">
        <v>63</v>
      </c>
      <c r="F73" s="427" t="s">
        <v>63</v>
      </c>
      <c r="G73" s="424" t="s">
        <v>1485</v>
      </c>
      <c r="H73" s="424" t="s">
        <v>1628</v>
      </c>
      <c r="I73" s="171" t="s">
        <v>63</v>
      </c>
      <c r="J73" s="443" t="s">
        <v>1692</v>
      </c>
      <c r="K73" s="442" t="s">
        <v>1693</v>
      </c>
    </row>
    <row r="74">
      <c r="A74" s="419" t="s">
        <v>1694</v>
      </c>
      <c r="B74" s="419" t="s">
        <v>965</v>
      </c>
      <c r="C74" s="419">
        <v>15.0</v>
      </c>
      <c r="D74" s="419">
        <v>2.0</v>
      </c>
      <c r="E74" s="419" t="s">
        <v>63</v>
      </c>
      <c r="F74" s="420" t="s">
        <v>63</v>
      </c>
      <c r="G74" s="419" t="s">
        <v>63</v>
      </c>
      <c r="H74" s="419" t="s">
        <v>1628</v>
      </c>
      <c r="I74" s="171" t="s">
        <v>63</v>
      </c>
      <c r="J74" s="432" t="s">
        <v>1695</v>
      </c>
      <c r="K74" s="433" t="s">
        <v>1696</v>
      </c>
    </row>
    <row r="75">
      <c r="A75" s="424" t="s">
        <v>1697</v>
      </c>
      <c r="B75" s="424" t="s">
        <v>980</v>
      </c>
      <c r="C75" s="424">
        <v>10.0</v>
      </c>
      <c r="D75" s="424">
        <v>1.0</v>
      </c>
      <c r="E75" s="424" t="s">
        <v>63</v>
      </c>
      <c r="F75" s="427" t="s">
        <v>63</v>
      </c>
      <c r="G75" s="424" t="s">
        <v>63</v>
      </c>
      <c r="H75" s="424" t="s">
        <v>1628</v>
      </c>
      <c r="I75" s="171" t="s">
        <v>63</v>
      </c>
      <c r="J75" s="443" t="s">
        <v>1698</v>
      </c>
      <c r="K75" s="442" t="s">
        <v>1699</v>
      </c>
    </row>
    <row r="76">
      <c r="A76" s="419" t="s">
        <v>1700</v>
      </c>
      <c r="B76" s="419" t="s">
        <v>965</v>
      </c>
      <c r="C76" s="419">
        <v>10.0</v>
      </c>
      <c r="D76" s="419">
        <v>2.0</v>
      </c>
      <c r="E76" s="419" t="s">
        <v>63</v>
      </c>
      <c r="F76" s="420" t="s">
        <v>63</v>
      </c>
      <c r="G76" s="419" t="s">
        <v>63</v>
      </c>
      <c r="H76" s="419" t="s">
        <v>1628</v>
      </c>
      <c r="I76" s="171" t="s">
        <v>63</v>
      </c>
      <c r="J76" s="432" t="s">
        <v>1701</v>
      </c>
      <c r="K76" s="433" t="s">
        <v>1702</v>
      </c>
    </row>
    <row r="77">
      <c r="A77" s="424" t="s">
        <v>1703</v>
      </c>
      <c r="B77" s="424" t="s">
        <v>965</v>
      </c>
      <c r="C77" s="424">
        <v>15.0</v>
      </c>
      <c r="D77" s="424">
        <v>1.0</v>
      </c>
      <c r="E77" s="424" t="s">
        <v>63</v>
      </c>
      <c r="F77" s="427" t="s">
        <v>63</v>
      </c>
      <c r="G77" s="424" t="s">
        <v>1485</v>
      </c>
      <c r="H77" s="424" t="s">
        <v>1628</v>
      </c>
      <c r="I77" s="171" t="s">
        <v>63</v>
      </c>
      <c r="J77" s="443" t="s">
        <v>1704</v>
      </c>
      <c r="K77" s="442" t="s">
        <v>1705</v>
      </c>
    </row>
    <row r="78">
      <c r="A78" s="419" t="s">
        <v>1706</v>
      </c>
      <c r="B78" s="419" t="s">
        <v>965</v>
      </c>
      <c r="C78" s="419">
        <v>15.0</v>
      </c>
      <c r="D78" s="419">
        <v>1.0</v>
      </c>
      <c r="E78" s="419" t="s">
        <v>63</v>
      </c>
      <c r="F78" s="426" t="s">
        <v>1707</v>
      </c>
      <c r="G78" s="419" t="s">
        <v>1485</v>
      </c>
      <c r="H78" s="419" t="s">
        <v>1628</v>
      </c>
      <c r="I78" s="171" t="s">
        <v>63</v>
      </c>
      <c r="J78" s="432" t="s">
        <v>1708</v>
      </c>
      <c r="K78" s="433" t="s">
        <v>1709</v>
      </c>
    </row>
    <row r="79">
      <c r="A79" s="424" t="s">
        <v>1710</v>
      </c>
      <c r="B79" s="424" t="s">
        <v>1583</v>
      </c>
      <c r="C79" s="424">
        <v>20.0</v>
      </c>
      <c r="D79" s="424">
        <v>2.0</v>
      </c>
      <c r="E79" s="424" t="s">
        <v>63</v>
      </c>
      <c r="F79" s="428" t="s">
        <v>1711</v>
      </c>
      <c r="G79" s="424" t="s">
        <v>1485</v>
      </c>
      <c r="H79" s="424" t="s">
        <v>1628</v>
      </c>
      <c r="I79" s="171" t="s">
        <v>63</v>
      </c>
      <c r="J79" s="443" t="s">
        <v>1712</v>
      </c>
      <c r="K79" s="442" t="s">
        <v>1713</v>
      </c>
    </row>
    <row r="80">
      <c r="A80" s="419" t="s">
        <v>1714</v>
      </c>
      <c r="B80" s="419" t="s">
        <v>980</v>
      </c>
      <c r="C80" s="419">
        <v>15.0</v>
      </c>
      <c r="D80" s="419">
        <v>1.0</v>
      </c>
      <c r="E80" s="419" t="s">
        <v>63</v>
      </c>
      <c r="F80" s="420" t="s">
        <v>1715</v>
      </c>
      <c r="G80" s="419" t="s">
        <v>63</v>
      </c>
      <c r="H80" s="419" t="s">
        <v>1628</v>
      </c>
      <c r="I80" s="171" t="s">
        <v>63</v>
      </c>
      <c r="J80" s="432" t="s">
        <v>1716</v>
      </c>
      <c r="K80" s="433" t="s">
        <v>1717</v>
      </c>
    </row>
    <row r="81">
      <c r="A81" s="424" t="s">
        <v>1718</v>
      </c>
      <c r="B81" s="424" t="s">
        <v>965</v>
      </c>
      <c r="C81" s="424">
        <v>15.0</v>
      </c>
      <c r="D81" s="424">
        <v>1.0</v>
      </c>
      <c r="E81" s="424" t="s">
        <v>63</v>
      </c>
      <c r="F81" s="427" t="s">
        <v>63</v>
      </c>
      <c r="G81" s="424" t="s">
        <v>63</v>
      </c>
      <c r="H81" s="424" t="s">
        <v>1628</v>
      </c>
      <c r="I81" s="171" t="s">
        <v>63</v>
      </c>
      <c r="J81" s="443" t="s">
        <v>1719</v>
      </c>
      <c r="K81" s="442" t="s">
        <v>1720</v>
      </c>
    </row>
    <row r="82">
      <c r="A82" s="414" t="s">
        <v>1721</v>
      </c>
      <c r="B82" s="447"/>
      <c r="C82" s="447"/>
      <c r="D82" s="447"/>
      <c r="E82" s="447"/>
      <c r="F82" s="448"/>
      <c r="G82" s="447"/>
      <c r="H82" s="447"/>
      <c r="I82" s="447"/>
      <c r="J82" s="449"/>
      <c r="K82" s="418"/>
    </row>
    <row r="83">
      <c r="A83" s="421" t="s">
        <v>1722</v>
      </c>
      <c r="B83" s="421" t="s">
        <v>806</v>
      </c>
      <c r="C83" s="421">
        <v>3.0</v>
      </c>
      <c r="D83" s="421">
        <v>1.0</v>
      </c>
      <c r="E83" s="421" t="s">
        <v>1573</v>
      </c>
      <c r="F83" s="458" t="s">
        <v>63</v>
      </c>
      <c r="G83" s="421" t="s">
        <v>63</v>
      </c>
      <c r="H83" s="421" t="s">
        <v>1721</v>
      </c>
      <c r="I83" s="421" t="s">
        <v>63</v>
      </c>
      <c r="J83" s="459" t="s">
        <v>1723</v>
      </c>
      <c r="K83" s="423" t="s">
        <v>63</v>
      </c>
    </row>
    <row r="84">
      <c r="A84" s="421" t="s">
        <v>1724</v>
      </c>
      <c r="B84" s="421" t="s">
        <v>980</v>
      </c>
      <c r="C84" s="421">
        <v>2.0</v>
      </c>
      <c r="D84" s="421">
        <v>1.0</v>
      </c>
      <c r="E84" s="421" t="s">
        <v>1573</v>
      </c>
      <c r="F84" s="458" t="s">
        <v>63</v>
      </c>
      <c r="G84" s="421" t="s">
        <v>63</v>
      </c>
      <c r="H84" s="421" t="s">
        <v>1721</v>
      </c>
      <c r="I84" s="421" t="s">
        <v>63</v>
      </c>
      <c r="J84" s="459" t="s">
        <v>1725</v>
      </c>
      <c r="K84" s="423" t="s">
        <v>63</v>
      </c>
    </row>
    <row r="85">
      <c r="A85" s="421" t="s">
        <v>1726</v>
      </c>
      <c r="B85" s="421" t="s">
        <v>806</v>
      </c>
      <c r="C85" s="421">
        <v>3.0</v>
      </c>
      <c r="D85" s="421">
        <v>1.0</v>
      </c>
      <c r="E85" s="421" t="s">
        <v>1573</v>
      </c>
      <c r="F85" s="458" t="s">
        <v>63</v>
      </c>
      <c r="G85" s="421" t="s">
        <v>63</v>
      </c>
      <c r="H85" s="421" t="s">
        <v>1721</v>
      </c>
      <c r="I85" s="421" t="s">
        <v>63</v>
      </c>
      <c r="J85" s="459" t="s">
        <v>1727</v>
      </c>
      <c r="K85" s="423" t="s">
        <v>63</v>
      </c>
    </row>
    <row r="86">
      <c r="A86" s="421" t="s">
        <v>1728</v>
      </c>
      <c r="B86" s="421" t="s">
        <v>806</v>
      </c>
      <c r="C86" s="421">
        <v>5.0</v>
      </c>
      <c r="D86" s="421">
        <v>1.0</v>
      </c>
      <c r="E86" s="421" t="s">
        <v>1573</v>
      </c>
      <c r="F86" s="458" t="s">
        <v>63</v>
      </c>
      <c r="G86" s="421" t="s">
        <v>63</v>
      </c>
      <c r="H86" s="421" t="s">
        <v>1721</v>
      </c>
      <c r="I86" s="421" t="s">
        <v>63</v>
      </c>
      <c r="J86" s="459" t="s">
        <v>1729</v>
      </c>
      <c r="K86" s="423" t="s">
        <v>63</v>
      </c>
    </row>
    <row r="87">
      <c r="A87" s="421" t="s">
        <v>1730</v>
      </c>
      <c r="B87" s="421" t="s">
        <v>980</v>
      </c>
      <c r="C87" s="421">
        <v>3.0</v>
      </c>
      <c r="D87" s="421">
        <v>1.0</v>
      </c>
      <c r="E87" s="421" t="s">
        <v>1573</v>
      </c>
      <c r="F87" s="458" t="s">
        <v>63</v>
      </c>
      <c r="G87" s="421" t="s">
        <v>63</v>
      </c>
      <c r="H87" s="421" t="s">
        <v>1721</v>
      </c>
      <c r="I87" s="421" t="s">
        <v>63</v>
      </c>
      <c r="J87" s="459" t="s">
        <v>1731</v>
      </c>
      <c r="K87" s="423" t="s">
        <v>63</v>
      </c>
    </row>
    <row r="88">
      <c r="A88" s="421" t="s">
        <v>1732</v>
      </c>
      <c r="B88" s="421" t="s">
        <v>980</v>
      </c>
      <c r="C88" s="421">
        <v>5.0</v>
      </c>
      <c r="D88" s="421">
        <v>1.0</v>
      </c>
      <c r="E88" s="421" t="s">
        <v>1573</v>
      </c>
      <c r="F88" s="458" t="s">
        <v>63</v>
      </c>
      <c r="G88" s="421" t="s">
        <v>63</v>
      </c>
      <c r="H88" s="421" t="s">
        <v>1721</v>
      </c>
      <c r="I88" s="421" t="s">
        <v>63</v>
      </c>
      <c r="J88" s="459" t="s">
        <v>1733</v>
      </c>
      <c r="K88" s="423" t="s">
        <v>63</v>
      </c>
    </row>
    <row r="89">
      <c r="A89" s="421" t="s">
        <v>1734</v>
      </c>
      <c r="B89" s="421" t="s">
        <v>980</v>
      </c>
      <c r="C89" s="421">
        <v>3.0</v>
      </c>
      <c r="D89" s="421">
        <v>1.0</v>
      </c>
      <c r="E89" s="421" t="s">
        <v>1573</v>
      </c>
      <c r="F89" s="458" t="s">
        <v>63</v>
      </c>
      <c r="G89" s="421" t="s">
        <v>63</v>
      </c>
      <c r="H89" s="421" t="s">
        <v>1721</v>
      </c>
      <c r="I89" s="421" t="s">
        <v>63</v>
      </c>
      <c r="J89" s="459" t="s">
        <v>1735</v>
      </c>
      <c r="K89" s="423" t="s">
        <v>63</v>
      </c>
    </row>
    <row r="90">
      <c r="A90" s="421" t="s">
        <v>1736</v>
      </c>
      <c r="B90" s="421" t="s">
        <v>980</v>
      </c>
      <c r="C90" s="421">
        <v>3.0</v>
      </c>
      <c r="D90" s="421">
        <v>1.0</v>
      </c>
      <c r="E90" s="421" t="s">
        <v>1573</v>
      </c>
      <c r="F90" s="458" t="s">
        <v>63</v>
      </c>
      <c r="G90" s="421" t="s">
        <v>63</v>
      </c>
      <c r="H90" s="421" t="s">
        <v>1721</v>
      </c>
      <c r="I90" s="421" t="s">
        <v>63</v>
      </c>
      <c r="J90" s="459" t="s">
        <v>1737</v>
      </c>
      <c r="K90" s="423" t="s">
        <v>63</v>
      </c>
    </row>
    <row r="91">
      <c r="A91" s="421" t="s">
        <v>1738</v>
      </c>
      <c r="B91" s="421" t="s">
        <v>980</v>
      </c>
      <c r="C91" s="421">
        <v>2.0</v>
      </c>
      <c r="D91" s="421">
        <v>1.0</v>
      </c>
      <c r="E91" s="421" t="s">
        <v>1573</v>
      </c>
      <c r="F91" s="458" t="s">
        <v>63</v>
      </c>
      <c r="G91" s="421" t="s">
        <v>63</v>
      </c>
      <c r="H91" s="421" t="s">
        <v>1721</v>
      </c>
      <c r="I91" s="421" t="s">
        <v>63</v>
      </c>
      <c r="J91" s="459" t="s">
        <v>1739</v>
      </c>
      <c r="K91" s="423" t="s">
        <v>63</v>
      </c>
    </row>
    <row r="92">
      <c r="A92" s="421" t="s">
        <v>1740</v>
      </c>
      <c r="B92" s="421" t="s">
        <v>980</v>
      </c>
      <c r="C92" s="421">
        <v>2.0</v>
      </c>
      <c r="D92" s="421">
        <v>1.0</v>
      </c>
      <c r="E92" s="421" t="s">
        <v>1573</v>
      </c>
      <c r="F92" s="458" t="s">
        <v>63</v>
      </c>
      <c r="G92" s="421" t="s">
        <v>63</v>
      </c>
      <c r="H92" s="421" t="s">
        <v>1721</v>
      </c>
      <c r="I92" s="421" t="s">
        <v>63</v>
      </c>
      <c r="J92" s="459" t="s">
        <v>1741</v>
      </c>
      <c r="K92" s="423" t="s">
        <v>63</v>
      </c>
    </row>
    <row r="93">
      <c r="A93" s="421" t="s">
        <v>1742</v>
      </c>
      <c r="B93" s="421" t="s">
        <v>806</v>
      </c>
      <c r="C93" s="421">
        <v>2.0</v>
      </c>
      <c r="D93" s="421">
        <v>1.0</v>
      </c>
      <c r="E93" s="421" t="s">
        <v>1573</v>
      </c>
      <c r="F93" s="458" t="s">
        <v>63</v>
      </c>
      <c r="G93" s="421" t="s">
        <v>63</v>
      </c>
      <c r="H93" s="421" t="s">
        <v>1721</v>
      </c>
      <c r="I93" s="421" t="s">
        <v>63</v>
      </c>
      <c r="J93" s="459" t="s">
        <v>1743</v>
      </c>
      <c r="K93" s="423" t="s">
        <v>63</v>
      </c>
    </row>
    <row r="94">
      <c r="A94" s="421" t="s">
        <v>1744</v>
      </c>
      <c r="B94" s="421" t="s">
        <v>980</v>
      </c>
      <c r="C94" s="421">
        <v>4.0</v>
      </c>
      <c r="D94" s="421">
        <v>1.0</v>
      </c>
      <c r="E94" s="421" t="s">
        <v>1573</v>
      </c>
      <c r="F94" s="458" t="s">
        <v>63</v>
      </c>
      <c r="G94" s="421" t="s">
        <v>63</v>
      </c>
      <c r="H94" s="421" t="s">
        <v>1721</v>
      </c>
      <c r="I94" s="421" t="s">
        <v>63</v>
      </c>
      <c r="J94" s="459" t="s">
        <v>1745</v>
      </c>
      <c r="K94" s="423" t="s">
        <v>63</v>
      </c>
    </row>
    <row r="95">
      <c r="A95" s="421" t="s">
        <v>1746</v>
      </c>
      <c r="B95" s="421" t="s">
        <v>980</v>
      </c>
      <c r="C95" s="421">
        <v>3.0</v>
      </c>
      <c r="D95" s="421">
        <v>1.0</v>
      </c>
      <c r="E95" s="421" t="s">
        <v>1573</v>
      </c>
      <c r="F95" s="458" t="s">
        <v>63</v>
      </c>
      <c r="G95" s="421" t="s">
        <v>63</v>
      </c>
      <c r="H95" s="421" t="s">
        <v>1721</v>
      </c>
      <c r="I95" s="421" t="s">
        <v>63</v>
      </c>
      <c r="J95" s="459" t="s">
        <v>1747</v>
      </c>
      <c r="K95" s="423" t="s">
        <v>63</v>
      </c>
    </row>
    <row r="96">
      <c r="A96" s="421" t="s">
        <v>1748</v>
      </c>
      <c r="B96" s="421" t="s">
        <v>806</v>
      </c>
      <c r="C96" s="421">
        <v>5.0</v>
      </c>
      <c r="D96" s="421">
        <v>1.0</v>
      </c>
      <c r="E96" s="421" t="s">
        <v>1503</v>
      </c>
      <c r="F96" s="460" t="s">
        <v>1749</v>
      </c>
      <c r="G96" s="421" t="s">
        <v>1485</v>
      </c>
      <c r="H96" s="421" t="s">
        <v>1721</v>
      </c>
      <c r="I96" s="421" t="s">
        <v>63</v>
      </c>
      <c r="J96" s="459" t="s">
        <v>1750</v>
      </c>
      <c r="K96" s="423" t="s">
        <v>1751</v>
      </c>
    </row>
    <row r="97">
      <c r="A97" s="421" t="s">
        <v>1752</v>
      </c>
      <c r="B97" s="421" t="s">
        <v>980</v>
      </c>
      <c r="C97" s="421">
        <v>1.0</v>
      </c>
      <c r="D97" s="421" t="s">
        <v>63</v>
      </c>
      <c r="E97" s="421" t="s">
        <v>1753</v>
      </c>
      <c r="F97" s="458" t="s">
        <v>63</v>
      </c>
      <c r="G97" s="421" t="s">
        <v>63</v>
      </c>
      <c r="H97" s="421" t="s">
        <v>1721</v>
      </c>
      <c r="I97" s="421" t="s">
        <v>63</v>
      </c>
      <c r="J97" s="459" t="s">
        <v>1754</v>
      </c>
      <c r="K97" s="423" t="s">
        <v>63</v>
      </c>
    </row>
    <row r="98">
      <c r="A98" s="421" t="s">
        <v>1755</v>
      </c>
      <c r="B98" s="421" t="s">
        <v>980</v>
      </c>
      <c r="C98" s="421">
        <v>3.0</v>
      </c>
      <c r="D98" s="421">
        <v>1.0</v>
      </c>
      <c r="E98" s="421" t="s">
        <v>1573</v>
      </c>
      <c r="F98" s="458" t="s">
        <v>63</v>
      </c>
      <c r="G98" s="421" t="s">
        <v>63</v>
      </c>
      <c r="H98" s="421" t="s">
        <v>1721</v>
      </c>
      <c r="I98" s="421" t="s">
        <v>63</v>
      </c>
      <c r="J98" s="459" t="s">
        <v>1756</v>
      </c>
      <c r="K98" s="423" t="s">
        <v>63</v>
      </c>
    </row>
    <row r="99">
      <c r="A99" s="421" t="s">
        <v>1757</v>
      </c>
      <c r="B99" s="421" t="s">
        <v>806</v>
      </c>
      <c r="C99" s="421">
        <v>3.0</v>
      </c>
      <c r="D99" s="421" t="s">
        <v>63</v>
      </c>
      <c r="E99" s="421" t="s">
        <v>1573</v>
      </c>
      <c r="F99" s="458" t="s">
        <v>63</v>
      </c>
      <c r="G99" s="421" t="s">
        <v>63</v>
      </c>
      <c r="H99" s="421" t="s">
        <v>1721</v>
      </c>
      <c r="I99" s="421" t="s">
        <v>63</v>
      </c>
      <c r="J99" s="459" t="s">
        <v>1758</v>
      </c>
      <c r="K99" s="423" t="s">
        <v>63</v>
      </c>
    </row>
    <row r="100">
      <c r="A100" s="421" t="s">
        <v>1759</v>
      </c>
      <c r="B100" s="421" t="s">
        <v>980</v>
      </c>
      <c r="C100" s="421">
        <v>2.0</v>
      </c>
      <c r="D100" s="421" t="s">
        <v>63</v>
      </c>
      <c r="E100" s="421" t="s">
        <v>1573</v>
      </c>
      <c r="F100" s="458" t="s">
        <v>1760</v>
      </c>
      <c r="G100" s="421" t="s">
        <v>63</v>
      </c>
      <c r="H100" s="421" t="s">
        <v>1721</v>
      </c>
      <c r="I100" s="421" t="s">
        <v>63</v>
      </c>
      <c r="J100" s="459" t="s">
        <v>1761</v>
      </c>
      <c r="K100" s="423" t="s">
        <v>63</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