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solo payout" sheetId="1" state="visible" r:id="rId1"/>
    <sheet name="new_random_min" sheetId="2" state="visible" r:id="rId2"/>
    <sheet name="Death curve" sheetId="3" state="visible" r:id="rId3"/>
    <sheet name="new_synergy_min" sheetId="4" state="visible" r:id="rId4"/>
    <sheet name="new_synergy_fifth" sheetId="5" state="visible" r:id="rId5"/>
    <sheet name="old_synergy_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Runs dead by fight (%)</a:t>
            </a:r>
          </a:p>
        </rich>
      </tx>
    </title>
    <plotArea>
      <lineChart>
        <grouping val="standard"/>
        <ser>
          <idx val="0"/>
          <order val="0"/>
          <tx>
            <strRef>
              <f>'Death curve'!C1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'Death curve'!$A$2:$A$22</f>
            </numRef>
          </cat>
          <val>
            <numRef>
              <f>'Death curve'!$C$2:$C$22</f>
            </numRef>
          </val>
        </ser>
        <ser>
          <idx val="1"/>
          <order val="1"/>
          <tx>
            <strRef>
              <f>'Death curve'!D1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'Death curve'!$A$2:$A$22</f>
            </numRef>
          </cat>
          <val>
            <numRef>
              <f>'Death curve'!$D$2:$D$22</f>
            </numRef>
          </val>
        </ser>
        <ser>
          <idx val="2"/>
          <order val="2"/>
          <tx>
            <strRef>
              <f>'Death curve'!E1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'Death curve'!$A$2:$A$22</f>
            </numRef>
          </cat>
          <val>
            <numRef>
              <f>'Death curve'!$E$2:$E$22</f>
            </numRef>
          </val>
        </ser>
        <ser>
          <idx val="3"/>
          <order val="3"/>
          <tx>
            <strRef>
              <f>'Death curve'!F1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'Death curve'!$A$2:$A$22</f>
            </numRef>
          </cat>
          <val>
            <numRef>
              <f>'Death curve'!$F$2:$F$22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Dead total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Item</t>
        </is>
      </c>
      <c r="B1" s="1" t="inlineStr">
        <is>
          <t>Spins 0-50 %</t>
        </is>
      </c>
      <c r="C1" s="1" t="inlineStr">
        <is>
          <t>Spins 50-150 %</t>
        </is>
      </c>
      <c r="D1" s="1" t="inlineStr">
        <is>
          <t>Spins 150-400 %</t>
        </is>
      </c>
      <c r="E1" s="1" t="inlineStr">
        <is>
          <t>Spins 400-2000 %</t>
        </is>
      </c>
      <c r="F1" s="1" t="inlineStr">
        <is>
          <t>Note</t>
        </is>
      </c>
    </row>
    <row r="2">
      <c r="A2" t="inlineStr">
        <is>
          <t>L-E</t>
        </is>
      </c>
      <c r="B2" t="n">
        <v>45.3</v>
      </c>
      <c r="C2" t="n">
        <v>65.7</v>
      </c>
      <c r="D2" t="n">
        <v>52.5</v>
      </c>
      <c r="E2" t="n">
        <v>56.9</v>
      </c>
      <c r="F2" t="inlineStr">
        <is>
          <t>after 4-long-diagonal wild buff</t>
        </is>
      </c>
    </row>
    <row r="3">
      <c r="A3" t="inlineStr">
        <is>
          <t>L-M</t>
        </is>
      </c>
      <c r="B3" t="n">
        <v>81.8</v>
      </c>
      <c r="C3" t="n">
        <v>101.2</v>
      </c>
      <c r="D3" t="n">
        <v>128.3</v>
      </c>
      <c r="E3" t="n">
        <v>109.2</v>
      </c>
      <c r="F3" t="inlineStr">
        <is>
          <t>glyph now match-only</t>
        </is>
      </c>
    </row>
    <row r="4">
      <c r="A4" t="inlineStr">
        <is>
          <t>E-M</t>
        </is>
      </c>
      <c r="B4" t="n">
        <v>72.59999999999999</v>
      </c>
      <c r="C4" t="n">
        <v>89.7</v>
      </c>
      <c r="D4" t="n">
        <v>90.3</v>
      </c>
      <c r="E4" t="n">
        <v>86.09999999999999</v>
      </c>
      <c r="F4" t="inlineStr">
        <is>
          <t>glyph now match-only</t>
        </is>
      </c>
    </row>
    <row r="5">
      <c r="A5" t="inlineStr">
        <is>
          <t>R-M</t>
        </is>
      </c>
      <c r="B5" t="n">
        <v>45.8</v>
      </c>
      <c r="C5" t="n">
        <v>85.8</v>
      </c>
      <c r="D5" t="n">
        <v>74.59999999999999</v>
      </c>
      <c r="E5" t="n">
        <v>69.7</v>
      </c>
      <c r="F5" t="inlineStr">
        <is>
          <t>glyph now match-only</t>
        </is>
      </c>
    </row>
    <row r="6">
      <c r="A6" t="inlineStr">
        <is>
          <t>U-M</t>
        </is>
      </c>
      <c r="B6" t="n">
        <v>59.3</v>
      </c>
      <c r="C6" t="n">
        <v>74.90000000000001</v>
      </c>
      <c r="D6" t="n">
        <v>75.8</v>
      </c>
      <c r="E6" t="n">
        <v>72.7</v>
      </c>
      <c r="F6" t="inlineStr">
        <is>
          <t>unchanged</t>
        </is>
      </c>
    </row>
    <row r="7">
      <c r="A7" t="inlineStr">
        <is>
          <t>L1</t>
        </is>
      </c>
      <c r="B7" t="n">
        <v>183</v>
      </c>
      <c r="C7" t="n">
        <v>165.6</v>
      </c>
      <c r="D7" t="n">
        <v>143.4</v>
      </c>
      <c r="E7" t="n">
        <v>166.4</v>
      </c>
      <c r="F7" t="inlineStr"/>
    </row>
    <row r="8">
      <c r="A8" t="inlineStr">
        <is>
          <t>R5</t>
        </is>
      </c>
      <c r="B8" t="n">
        <v>92.8</v>
      </c>
      <c r="C8" t="n">
        <v>88.8</v>
      </c>
      <c r="D8" t="n">
        <v>74.8</v>
      </c>
      <c r="E8" t="n">
        <v>90.8</v>
      </c>
      <c r="F8" t="inlineStr"/>
    </row>
    <row r="9">
      <c r="A9" t="inlineStr">
        <is>
          <t>E-B</t>
        </is>
      </c>
      <c r="B9" t="n">
        <v>109.5</v>
      </c>
      <c r="C9" t="n">
        <v>69.09999999999999</v>
      </c>
      <c r="D9" t="n">
        <v>49.7</v>
      </c>
      <c r="E9" t="n">
        <v>58.1</v>
      </c>
      <c r="F9" t="inlineStr"/>
    </row>
    <row r="10">
      <c r="A10" t="inlineStr">
        <is>
          <t>E4</t>
        </is>
      </c>
      <c r="B10" t="n">
        <v>171</v>
      </c>
      <c r="C10" t="n">
        <v>144.4</v>
      </c>
      <c r="D10" t="n">
        <v>119.9</v>
      </c>
      <c r="E10" t="n">
        <v>126.8</v>
      </c>
      <c r="F10" t="inlineStr"/>
    </row>
    <row r="11">
      <c r="A11" t="inlineStr">
        <is>
          <t>E3</t>
        </is>
      </c>
      <c r="B11" t="n">
        <v>50.1</v>
      </c>
      <c r="C11" t="n">
        <v>97.5</v>
      </c>
      <c r="D11" t="n">
        <v>65.8</v>
      </c>
      <c r="E11" t="n">
        <v>81.59999999999999</v>
      </c>
      <c r="F11" t="inlineStr"/>
    </row>
    <row r="12">
      <c r="A12" t="inlineStr">
        <is>
          <t>U5</t>
        </is>
      </c>
      <c r="B12" t="n">
        <v>66.7</v>
      </c>
      <c r="C12" t="n">
        <v>89.40000000000001</v>
      </c>
      <c r="D12" t="n">
        <v>81.5</v>
      </c>
      <c r="E12" t="n">
        <v>64.90000000000001</v>
      </c>
      <c r="F12" t="inlineStr"/>
    </row>
    <row r="14">
      <c r="A14" t="inlineStr">
        <is>
          <t>100% = the item alone pays back every chip bet over that spin range. A slot with no items pays ~40-50%.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Fight</t>
        </is>
      </c>
      <c r="B1" s="1" t="inlineStr">
        <is>
          <t>Event</t>
        </is>
      </c>
      <c r="C1" s="1" t="inlineStr">
        <is>
          <t>Items</t>
        </is>
      </c>
      <c r="D1" s="1" t="inlineStr">
        <is>
          <t>Goal</t>
        </is>
      </c>
      <c r="E1" s="1" t="inlineStr">
        <is>
          <t>Die here %</t>
        </is>
      </c>
      <c r="F1" s="1" t="inlineStr">
        <is>
          <t>Dead total %</t>
        </is>
      </c>
      <c r="G1" s="1" t="inlineStr">
        <is>
          <t>Wallet median</t>
        </is>
      </c>
      <c r="H1" s="1" t="inlineStr">
        <is>
          <t>Spins median</t>
        </is>
      </c>
      <c r="I1" s="1" t="inlineStr">
        <is>
          <t>Payout rate %</t>
        </is>
      </c>
      <c r="J1" s="1" t="inlineStr">
        <is>
          <t>Cost avg</t>
        </is>
      </c>
    </row>
    <row r="2">
      <c r="A2" t="n">
        <v>1</v>
      </c>
      <c r="B2" t="inlineStr">
        <is>
          <t>tutorial</t>
        </is>
      </c>
      <c r="C2" t="n">
        <v>0</v>
      </c>
      <c r="D2" t="n">
        <v>50</v>
      </c>
      <c r="E2" t="n">
        <v>0</v>
      </c>
      <c r="F2" t="n">
        <v>0</v>
      </c>
      <c r="G2" t="n">
        <v>2761</v>
      </c>
      <c r="H2" t="n">
        <v>3</v>
      </c>
      <c r="I2" t="n">
        <v>20.3</v>
      </c>
      <c r="J2" t="n">
        <v>239</v>
      </c>
    </row>
    <row r="3">
      <c r="A3" t="n">
        <v>2</v>
      </c>
      <c r="B3" t="inlineStr">
        <is>
          <t>1.4 item</t>
        </is>
      </c>
      <c r="C3" t="n">
        <v>1</v>
      </c>
      <c r="D3" t="n">
        <v>65</v>
      </c>
      <c r="E3" t="n">
        <v>0</v>
      </c>
      <c r="F3" t="n">
        <v>0</v>
      </c>
      <c r="G3" t="n">
        <v>2526</v>
      </c>
      <c r="H3" t="n">
        <v>4</v>
      </c>
      <c r="I3" t="n">
        <v>40.2</v>
      </c>
      <c r="J3" t="n">
        <v>301</v>
      </c>
    </row>
    <row r="4">
      <c r="A4" t="n">
        <v>3</v>
      </c>
      <c r="B4" t="inlineStr">
        <is>
          <t>2.1 item</t>
        </is>
      </c>
      <c r="C4" t="n">
        <v>2</v>
      </c>
      <c r="D4" t="n">
        <v>80</v>
      </c>
      <c r="E4" t="n">
        <v>2</v>
      </c>
      <c r="F4" t="n">
        <v>2</v>
      </c>
      <c r="G4" t="n">
        <v>2216</v>
      </c>
      <c r="H4" t="n">
        <v>5</v>
      </c>
      <c r="I4" t="n">
        <v>47.2</v>
      </c>
      <c r="J4" t="n">
        <v>304</v>
      </c>
    </row>
    <row r="5">
      <c r="A5" t="n">
        <v>4</v>
      </c>
      <c r="B5" t="inlineStr">
        <is>
          <t>2.1 item</t>
        </is>
      </c>
      <c r="C5" t="n">
        <v>3</v>
      </c>
      <c r="D5" t="n">
        <v>95</v>
      </c>
      <c r="E5" t="n">
        <v>1</v>
      </c>
      <c r="F5" t="n">
        <v>3</v>
      </c>
      <c r="G5" t="n">
        <v>1953</v>
      </c>
      <c r="H5" t="n">
        <v>5</v>
      </c>
      <c r="I5" t="n">
        <v>51.2</v>
      </c>
      <c r="J5" t="n">
        <v>287</v>
      </c>
    </row>
    <row r="6">
      <c r="A6" t="n">
        <v>5</v>
      </c>
      <c r="B6" t="inlineStr">
        <is>
          <t>2.2 memory</t>
        </is>
      </c>
      <c r="C6" t="n">
        <v>3</v>
      </c>
      <c r="D6" t="n">
        <v>120</v>
      </c>
      <c r="E6" t="n">
        <v>5.2</v>
      </c>
      <c r="F6" t="n">
        <v>8</v>
      </c>
      <c r="G6" t="n">
        <v>1594</v>
      </c>
      <c r="H6" t="n">
        <v>6</v>
      </c>
      <c r="I6" t="n">
        <v>55.7</v>
      </c>
      <c r="J6" t="n">
        <v>277</v>
      </c>
    </row>
    <row r="7">
      <c r="A7" t="n">
        <v>6</v>
      </c>
      <c r="B7" t="inlineStr">
        <is>
          <t>2.1 item</t>
        </is>
      </c>
      <c r="C7" t="n">
        <v>4</v>
      </c>
      <c r="D7" t="n">
        <v>150</v>
      </c>
      <c r="E7" t="n">
        <v>10.9</v>
      </c>
      <c r="F7" t="n">
        <v>18</v>
      </c>
      <c r="G7" t="n">
        <v>1726</v>
      </c>
      <c r="H7" t="n">
        <v>5</v>
      </c>
      <c r="I7" t="n">
        <v>75.7</v>
      </c>
      <c r="J7" t="n">
        <v>139</v>
      </c>
    </row>
    <row r="8">
      <c r="A8" t="n">
        <v>7</v>
      </c>
      <c r="B8" t="inlineStr">
        <is>
          <t>2.3 flashlight</t>
        </is>
      </c>
      <c r="C8" t="n">
        <v>4</v>
      </c>
      <c r="D8" t="n">
        <v>210</v>
      </c>
      <c r="E8" t="n">
        <v>17.1</v>
      </c>
      <c r="F8" t="n">
        <v>32</v>
      </c>
      <c r="G8" t="n">
        <v>1847</v>
      </c>
      <c r="H8" t="n">
        <v>5</v>
      </c>
      <c r="I8" t="n">
        <v>74.2</v>
      </c>
      <c r="J8" t="n">
        <v>162</v>
      </c>
    </row>
    <row r="9">
      <c r="A9" t="n">
        <v>8</v>
      </c>
      <c r="B9" t="inlineStr">
        <is>
          <t>2.3 item</t>
        </is>
      </c>
      <c r="C9" t="n">
        <v>5</v>
      </c>
      <c r="D9" t="n">
        <v>285</v>
      </c>
      <c r="E9" t="n">
        <v>8.800000000000001</v>
      </c>
      <c r="F9" t="n">
        <v>38</v>
      </c>
      <c r="G9" t="n">
        <v>2040</v>
      </c>
      <c r="H9" t="n">
        <v>6</v>
      </c>
      <c r="I9" t="n">
        <v>92</v>
      </c>
      <c r="J9" t="n">
        <v>55</v>
      </c>
    </row>
    <row r="10">
      <c r="A10" t="n">
        <v>9</v>
      </c>
      <c r="B10" t="inlineStr">
        <is>
          <t>2.3 item</t>
        </is>
      </c>
      <c r="C10" t="n">
        <v>6</v>
      </c>
      <c r="D10" t="n">
        <v>390</v>
      </c>
      <c r="E10" t="n">
        <v>9.699999999999999</v>
      </c>
      <c r="F10" t="n">
        <v>44</v>
      </c>
      <c r="G10" t="n">
        <v>2383</v>
      </c>
      <c r="H10" t="n">
        <v>9</v>
      </c>
      <c r="I10" t="n">
        <v>120.8</v>
      </c>
      <c r="J10" t="n">
        <v>-173</v>
      </c>
    </row>
    <row r="11">
      <c r="A11" t="n">
        <v>10</v>
      </c>
      <c r="B11" t="inlineStr">
        <is>
          <t>2.4 item</t>
        </is>
      </c>
      <c r="C11" t="n">
        <v>7</v>
      </c>
      <c r="D11" t="n">
        <v>545</v>
      </c>
      <c r="E11" t="n">
        <v>10.7</v>
      </c>
      <c r="F11" t="n">
        <v>50</v>
      </c>
      <c r="G11" t="n">
        <v>2931</v>
      </c>
      <c r="H11" t="n">
        <v>6</v>
      </c>
      <c r="I11" t="n">
        <v>190.3</v>
      </c>
      <c r="J11" t="n">
        <v>-606</v>
      </c>
    </row>
    <row r="12">
      <c r="A12" t="n">
        <v>11</v>
      </c>
      <c r="B12" t="inlineStr">
        <is>
          <t>3.1 item</t>
        </is>
      </c>
      <c r="C12" t="n">
        <v>8</v>
      </c>
      <c r="D12" t="n">
        <v>865</v>
      </c>
      <c r="E12" t="n">
        <v>4</v>
      </c>
      <c r="F12" t="n">
        <v>52</v>
      </c>
      <c r="G12" t="n">
        <v>3605</v>
      </c>
      <c r="H12" t="n">
        <v>7</v>
      </c>
      <c r="I12" t="n">
        <v>236.9</v>
      </c>
      <c r="J12" t="n">
        <v>-1117</v>
      </c>
    </row>
    <row r="13">
      <c r="A13" t="n">
        <v>12</v>
      </c>
      <c r="B13" t="inlineStr">
        <is>
          <t>3.2 memory</t>
        </is>
      </c>
      <c r="C13" t="n">
        <v>8</v>
      </c>
      <c r="D13" t="n">
        <v>1380</v>
      </c>
      <c r="E13" t="n">
        <v>4.2</v>
      </c>
      <c r="F13" t="n">
        <v>54</v>
      </c>
      <c r="G13" t="n">
        <v>4705</v>
      </c>
      <c r="H13" t="n">
        <v>10</v>
      </c>
      <c r="I13" t="n">
        <v>175.5</v>
      </c>
      <c r="J13" t="n">
        <v>-815</v>
      </c>
    </row>
    <row r="14">
      <c r="A14" t="n">
        <v>13</v>
      </c>
      <c r="B14" t="inlineStr">
        <is>
          <t>3.1 item</t>
        </is>
      </c>
      <c r="C14" t="n">
        <v>9</v>
      </c>
      <c r="D14" t="n">
        <v>2250</v>
      </c>
      <c r="E14" t="n">
        <v>4.3</v>
      </c>
      <c r="F14" t="n">
        <v>56</v>
      </c>
      <c r="G14" t="n">
        <v>5776</v>
      </c>
      <c r="H14" t="n">
        <v>19</v>
      </c>
      <c r="I14" t="n">
        <v>266</v>
      </c>
      <c r="J14" t="n">
        <v>-2736</v>
      </c>
    </row>
    <row r="15">
      <c r="A15" t="n">
        <v>14</v>
      </c>
      <c r="B15" t="inlineStr">
        <is>
          <t>4.1 item</t>
        </is>
      </c>
      <c r="C15" t="n">
        <v>10</v>
      </c>
      <c r="D15" t="n">
        <v>3695</v>
      </c>
      <c r="E15" t="n">
        <v>4.5</v>
      </c>
      <c r="F15" t="n">
        <v>58</v>
      </c>
      <c r="G15" t="n">
        <v>8842</v>
      </c>
      <c r="H15" t="n">
        <v>20</v>
      </c>
      <c r="I15" t="n">
        <v>228.3</v>
      </c>
      <c r="J15" t="n">
        <v>-2872</v>
      </c>
    </row>
    <row r="16">
      <c r="A16" t="n">
        <v>15</v>
      </c>
      <c r="B16" t="inlineStr">
        <is>
          <t>4.1 key</t>
        </is>
      </c>
      <c r="C16" t="n">
        <v>10</v>
      </c>
      <c r="D16" t="n">
        <v>6255</v>
      </c>
      <c r="E16" t="n">
        <v>7.1</v>
      </c>
      <c r="F16" t="n">
        <v>61</v>
      </c>
      <c r="G16" t="n">
        <v>13539</v>
      </c>
      <c r="H16" t="n">
        <v>30</v>
      </c>
      <c r="I16" t="n">
        <v>267.5</v>
      </c>
      <c r="J16" t="n">
        <v>-4853</v>
      </c>
    </row>
    <row r="17">
      <c r="A17" t="n">
        <v>16</v>
      </c>
      <c r="B17" t="inlineStr">
        <is>
          <t>4.2 memory</t>
        </is>
      </c>
      <c r="C17" t="n">
        <v>10</v>
      </c>
      <c r="D17" t="n">
        <v>10465</v>
      </c>
      <c r="E17" t="n">
        <v>0</v>
      </c>
      <c r="F17" t="n">
        <v>61</v>
      </c>
      <c r="G17" t="n">
        <v>21926</v>
      </c>
      <c r="H17" t="n">
        <v>45</v>
      </c>
      <c r="I17" t="n">
        <v>276.7</v>
      </c>
      <c r="J17" t="n">
        <v>-7900</v>
      </c>
    </row>
    <row r="18">
      <c r="A18" t="n">
        <v>17</v>
      </c>
      <c r="B18" t="inlineStr">
        <is>
          <t>4.1 item</t>
        </is>
      </c>
      <c r="C18" t="n">
        <v>11</v>
      </c>
      <c r="D18" t="n">
        <v>17700</v>
      </c>
      <c r="E18" t="n">
        <v>0</v>
      </c>
      <c r="F18" t="n">
        <v>61</v>
      </c>
      <c r="G18" t="n">
        <v>34880</v>
      </c>
      <c r="H18" t="n">
        <v>58</v>
      </c>
      <c r="I18" t="n">
        <v>399.7</v>
      </c>
      <c r="J18" t="n">
        <v>-21187</v>
      </c>
    </row>
    <row r="19">
      <c r="A19" t="n">
        <v>18</v>
      </c>
      <c r="B19" t="inlineStr">
        <is>
          <t>5.1 item</t>
        </is>
      </c>
      <c r="C19" t="n">
        <v>12</v>
      </c>
      <c r="D19" t="n">
        <v>30230</v>
      </c>
      <c r="E19" t="n">
        <v>2.6</v>
      </c>
      <c r="F19" t="n">
        <v>62</v>
      </c>
      <c r="G19" t="n">
        <v>57172</v>
      </c>
      <c r="H19" t="n">
        <v>74</v>
      </c>
      <c r="I19" t="n">
        <v>383.3</v>
      </c>
      <c r="J19" t="n">
        <v>-25744</v>
      </c>
    </row>
    <row r="20">
      <c r="A20" t="n">
        <v>19</v>
      </c>
      <c r="B20" t="inlineStr">
        <is>
          <t>5.1 item</t>
        </is>
      </c>
      <c r="C20" t="n">
        <v>13</v>
      </c>
      <c r="D20" t="n">
        <v>52205</v>
      </c>
      <c r="E20" t="n">
        <v>0</v>
      </c>
      <c r="F20" t="n">
        <v>62</v>
      </c>
      <c r="G20" t="n">
        <v>91748</v>
      </c>
      <c r="H20" t="n">
        <v>120</v>
      </c>
      <c r="I20" t="n">
        <v>345.8</v>
      </c>
      <c r="J20" t="n">
        <v>-38014</v>
      </c>
    </row>
    <row r="21">
      <c r="A21" t="n">
        <v>20</v>
      </c>
      <c r="B21" t="inlineStr">
        <is>
          <t>5.1 name</t>
        </is>
      </c>
      <c r="C21" t="n">
        <v>13</v>
      </c>
      <c r="D21" t="n">
        <v>92765</v>
      </c>
      <c r="E21" t="n">
        <v>2.6</v>
      </c>
      <c r="F21" t="n">
        <v>63</v>
      </c>
      <c r="G21" t="n">
        <v>153774</v>
      </c>
      <c r="H21" t="n">
        <v>257</v>
      </c>
      <c r="I21" t="n">
        <v>309.3</v>
      </c>
      <c r="J21" t="n">
        <v>-56601</v>
      </c>
    </row>
    <row r="22">
      <c r="A22" t="n">
        <v>21</v>
      </c>
      <c r="B22" t="inlineStr">
        <is>
          <t>5.2 memory</t>
        </is>
      </c>
      <c r="C22" t="n">
        <v>13</v>
      </c>
      <c r="D22" t="n">
        <v>163460</v>
      </c>
      <c r="E22" t="n">
        <v>0</v>
      </c>
      <c r="F22" t="n">
        <v>63</v>
      </c>
      <c r="G22" t="n">
        <v>259548</v>
      </c>
      <c r="H22" t="n">
        <v>396</v>
      </c>
      <c r="I22" t="n">
        <v>333.4</v>
      </c>
      <c r="J22" t="n">
        <v>-104346</v>
      </c>
    </row>
    <row r="24">
      <c r="A24" t="inlineStr">
        <is>
          <t>DIFF_CONFIG step=0.020 dread_item=1.00 dread_mem=0.10 ladder=[50, 60, 70, 80, 95, 115, 145, 190, 250, 330] growth=1.50 lore=0.15 bankroll=3000 bet=min  runs=100 real_seeds=false pick=random  choices=3 lane=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Fight</t>
        </is>
      </c>
      <c r="B1" s="1" t="inlineStr">
        <is>
          <t>Event</t>
        </is>
      </c>
      <c r="C1" s="1" t="inlineStr">
        <is>
          <t>New rules, random picks, min bet</t>
        </is>
      </c>
      <c r="D1" s="1" t="inlineStr">
        <is>
          <t>New rules, synergy picks, min bet</t>
        </is>
      </c>
      <c r="E1" s="1" t="inlineStr">
        <is>
          <t>New rules, synergy picks, 1/5 bet</t>
        </is>
      </c>
      <c r="F1" s="1" t="inlineStr">
        <is>
          <t>Old rules (no Dread, 1.5 growth), synergy, min bet</t>
        </is>
      </c>
    </row>
    <row r="2">
      <c r="A2" t="n">
        <v>1</v>
      </c>
      <c r="B2" t="inlineStr">
        <is>
          <t>tutorial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n">
        <v>2</v>
      </c>
      <c r="B3" t="inlineStr">
        <is>
          <t>1.4 item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inlineStr">
        <is>
          <t>2.1 item</t>
        </is>
      </c>
      <c r="C4" t="n">
        <v>2</v>
      </c>
      <c r="D4" t="n">
        <v>2</v>
      </c>
      <c r="E4" t="n">
        <v>2</v>
      </c>
      <c r="F4" t="n">
        <v>2</v>
      </c>
    </row>
    <row r="5">
      <c r="A5" t="n">
        <v>4</v>
      </c>
      <c r="B5" t="inlineStr">
        <is>
          <t>2.1 item</t>
        </is>
      </c>
      <c r="C5" t="n">
        <v>3</v>
      </c>
      <c r="D5" t="n">
        <v>3</v>
      </c>
      <c r="E5" t="n">
        <v>3</v>
      </c>
      <c r="F5" t="n">
        <v>2</v>
      </c>
    </row>
    <row r="6">
      <c r="A6" t="n">
        <v>5</v>
      </c>
      <c r="B6" t="inlineStr">
        <is>
          <t>2.2 memory</t>
        </is>
      </c>
      <c r="C6" t="n">
        <v>8</v>
      </c>
      <c r="D6" t="n">
        <v>8</v>
      </c>
      <c r="E6" t="n">
        <v>8</v>
      </c>
      <c r="F6" t="n">
        <v>7</v>
      </c>
    </row>
    <row r="7">
      <c r="A7" t="n">
        <v>6</v>
      </c>
      <c r="B7" t="inlineStr">
        <is>
          <t>2.1 item</t>
        </is>
      </c>
      <c r="C7" t="n">
        <v>18</v>
      </c>
      <c r="D7" t="n">
        <v>18</v>
      </c>
      <c r="E7" t="n">
        <v>18</v>
      </c>
      <c r="F7" t="n">
        <v>16</v>
      </c>
    </row>
    <row r="8">
      <c r="A8" t="n">
        <v>7</v>
      </c>
      <c r="B8" t="inlineStr">
        <is>
          <t>2.3 flashlight</t>
        </is>
      </c>
      <c r="C8" t="n">
        <v>32</v>
      </c>
      <c r="D8" t="n">
        <v>32</v>
      </c>
      <c r="E8" t="n">
        <v>32</v>
      </c>
      <c r="F8" t="n">
        <v>26</v>
      </c>
    </row>
    <row r="9">
      <c r="A9" t="n">
        <v>8</v>
      </c>
      <c r="B9" t="inlineStr">
        <is>
          <t>2.3 item</t>
        </is>
      </c>
      <c r="C9" t="n">
        <v>38</v>
      </c>
      <c r="D9" t="n">
        <v>38</v>
      </c>
      <c r="E9" t="n">
        <v>38</v>
      </c>
      <c r="F9" t="n">
        <v>37</v>
      </c>
    </row>
    <row r="10">
      <c r="A10" t="n">
        <v>9</v>
      </c>
      <c r="B10" t="inlineStr">
        <is>
          <t>2.3 item</t>
        </is>
      </c>
      <c r="C10" t="n">
        <v>44</v>
      </c>
      <c r="D10" t="n">
        <v>44</v>
      </c>
      <c r="E10" t="n">
        <v>44</v>
      </c>
      <c r="F10" t="n">
        <v>46</v>
      </c>
    </row>
    <row r="11">
      <c r="A11" t="n">
        <v>10</v>
      </c>
      <c r="B11" t="inlineStr">
        <is>
          <t>2.4 item</t>
        </is>
      </c>
      <c r="C11" t="n">
        <v>50</v>
      </c>
      <c r="D11" t="n">
        <v>50</v>
      </c>
      <c r="E11" t="n">
        <v>50</v>
      </c>
      <c r="F11" t="n">
        <v>49</v>
      </c>
    </row>
    <row r="12">
      <c r="A12" t="n">
        <v>11</v>
      </c>
      <c r="B12" t="inlineStr">
        <is>
          <t>3.1 item</t>
        </is>
      </c>
      <c r="C12" t="n">
        <v>52</v>
      </c>
      <c r="D12" t="n">
        <v>52</v>
      </c>
      <c r="E12" t="n">
        <v>52</v>
      </c>
      <c r="F12" t="n">
        <v>51</v>
      </c>
    </row>
    <row r="13">
      <c r="A13" t="n">
        <v>12</v>
      </c>
      <c r="B13" t="inlineStr">
        <is>
          <t>3.2 memory</t>
        </is>
      </c>
      <c r="C13" t="n">
        <v>54</v>
      </c>
      <c r="D13" t="n">
        <v>54</v>
      </c>
      <c r="E13" t="n">
        <v>54</v>
      </c>
      <c r="F13" t="n">
        <v>52</v>
      </c>
    </row>
    <row r="14">
      <c r="A14" t="n">
        <v>13</v>
      </c>
      <c r="B14" t="inlineStr">
        <is>
          <t>3.1 item</t>
        </is>
      </c>
      <c r="C14" t="n">
        <v>56</v>
      </c>
      <c r="D14" t="n">
        <v>56</v>
      </c>
      <c r="E14" t="n">
        <v>56</v>
      </c>
      <c r="F14" t="n">
        <v>55</v>
      </c>
    </row>
    <row r="15">
      <c r="A15" t="n">
        <v>14</v>
      </c>
      <c r="B15" t="inlineStr">
        <is>
          <t>4.1 item</t>
        </is>
      </c>
      <c r="C15" t="n">
        <v>58</v>
      </c>
      <c r="D15" t="n">
        <v>58</v>
      </c>
      <c r="E15" t="n">
        <v>58</v>
      </c>
      <c r="F15" t="n">
        <v>57</v>
      </c>
    </row>
    <row r="16">
      <c r="A16" t="n">
        <v>15</v>
      </c>
      <c r="B16" t="inlineStr">
        <is>
          <t>4.1 key</t>
        </is>
      </c>
      <c r="C16" t="n">
        <v>61</v>
      </c>
      <c r="D16" t="n">
        <v>61</v>
      </c>
      <c r="E16" t="n">
        <v>61</v>
      </c>
      <c r="F16" t="n">
        <v>60</v>
      </c>
    </row>
    <row r="17">
      <c r="A17" t="n">
        <v>16</v>
      </c>
      <c r="B17" t="inlineStr">
        <is>
          <t>4.2 memory</t>
        </is>
      </c>
      <c r="C17" t="n">
        <v>61</v>
      </c>
      <c r="D17" t="n">
        <v>61</v>
      </c>
      <c r="E17" t="n">
        <v>61</v>
      </c>
      <c r="F17" t="n">
        <v>62</v>
      </c>
    </row>
    <row r="18">
      <c r="A18" t="n">
        <v>17</v>
      </c>
      <c r="B18" t="inlineStr">
        <is>
          <t>4.1 item</t>
        </is>
      </c>
      <c r="C18" t="n">
        <v>61</v>
      </c>
      <c r="D18" t="n">
        <v>61</v>
      </c>
      <c r="E18" t="n">
        <v>61</v>
      </c>
      <c r="F18" t="n">
        <v>62</v>
      </c>
    </row>
    <row r="19">
      <c r="A19" t="n">
        <v>18</v>
      </c>
      <c r="B19" t="inlineStr">
        <is>
          <t>5.1 item</t>
        </is>
      </c>
      <c r="C19" t="n">
        <v>62</v>
      </c>
      <c r="D19" t="n">
        <v>62</v>
      </c>
      <c r="E19" t="n">
        <v>62</v>
      </c>
      <c r="F19" t="n">
        <v>63</v>
      </c>
    </row>
    <row r="20">
      <c r="A20" t="n">
        <v>19</v>
      </c>
      <c r="B20" t="inlineStr">
        <is>
          <t>5.1 item</t>
        </is>
      </c>
      <c r="C20" t="n">
        <v>62</v>
      </c>
      <c r="D20" t="n">
        <v>62</v>
      </c>
      <c r="E20" t="n">
        <v>62</v>
      </c>
      <c r="F20" t="n">
        <v>63</v>
      </c>
    </row>
    <row r="21">
      <c r="A21" t="n">
        <v>20</v>
      </c>
      <c r="B21" t="inlineStr">
        <is>
          <t>5.1 name</t>
        </is>
      </c>
      <c r="C21" t="n">
        <v>63</v>
      </c>
      <c r="D21" t="n">
        <v>63</v>
      </c>
      <c r="E21" t="n">
        <v>63</v>
      </c>
      <c r="F21" t="n">
        <v>63</v>
      </c>
    </row>
    <row r="22">
      <c r="A22" t="n">
        <v>21</v>
      </c>
      <c r="B22" t="inlineStr">
        <is>
          <t>5.2 memory</t>
        </is>
      </c>
      <c r="C22" t="n">
        <v>63</v>
      </c>
      <c r="D22" t="n">
        <v>63</v>
      </c>
      <c r="E22" t="n">
        <v>63</v>
      </c>
      <c r="F22" t="n">
        <v>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Fight</t>
        </is>
      </c>
      <c r="B1" s="1" t="inlineStr">
        <is>
          <t>Event</t>
        </is>
      </c>
      <c r="C1" s="1" t="inlineStr">
        <is>
          <t>Items</t>
        </is>
      </c>
      <c r="D1" s="1" t="inlineStr">
        <is>
          <t>Goal</t>
        </is>
      </c>
      <c r="E1" s="1" t="inlineStr">
        <is>
          <t>Die here %</t>
        </is>
      </c>
      <c r="F1" s="1" t="inlineStr">
        <is>
          <t>Dead total %</t>
        </is>
      </c>
      <c r="G1" s="1" t="inlineStr">
        <is>
          <t>Wallet median</t>
        </is>
      </c>
      <c r="H1" s="1" t="inlineStr">
        <is>
          <t>Spins median</t>
        </is>
      </c>
      <c r="I1" s="1" t="inlineStr">
        <is>
          <t>Payout rate %</t>
        </is>
      </c>
      <c r="J1" s="1" t="inlineStr">
        <is>
          <t>Cost avg</t>
        </is>
      </c>
    </row>
    <row r="2">
      <c r="A2" t="n">
        <v>1</v>
      </c>
      <c r="B2" t="inlineStr">
        <is>
          <t>tutorial</t>
        </is>
      </c>
      <c r="C2" t="n">
        <v>0</v>
      </c>
      <c r="D2" t="n">
        <v>50</v>
      </c>
      <c r="E2" t="n">
        <v>0</v>
      </c>
      <c r="F2" t="n">
        <v>0</v>
      </c>
      <c r="G2" t="n">
        <v>2761</v>
      </c>
      <c r="H2" t="n">
        <v>3</v>
      </c>
      <c r="I2" t="n">
        <v>20.3</v>
      </c>
      <c r="J2" t="n">
        <v>239</v>
      </c>
    </row>
    <row r="3">
      <c r="A3" t="n">
        <v>2</v>
      </c>
      <c r="B3" t="inlineStr">
        <is>
          <t>1.4 item</t>
        </is>
      </c>
      <c r="C3" t="n">
        <v>1</v>
      </c>
      <c r="D3" t="n">
        <v>65</v>
      </c>
      <c r="E3" t="n">
        <v>0</v>
      </c>
      <c r="F3" t="n">
        <v>0</v>
      </c>
      <c r="G3" t="n">
        <v>2526</v>
      </c>
      <c r="H3" t="n">
        <v>4</v>
      </c>
      <c r="I3" t="n">
        <v>40.2</v>
      </c>
      <c r="J3" t="n">
        <v>301</v>
      </c>
    </row>
    <row r="4">
      <c r="A4" t="n">
        <v>3</v>
      </c>
      <c r="B4" t="inlineStr">
        <is>
          <t>2.1 item</t>
        </is>
      </c>
      <c r="C4" t="n">
        <v>2</v>
      </c>
      <c r="D4" t="n">
        <v>80</v>
      </c>
      <c r="E4" t="n">
        <v>2</v>
      </c>
      <c r="F4" t="n">
        <v>2</v>
      </c>
      <c r="G4" t="n">
        <v>2216</v>
      </c>
      <c r="H4" t="n">
        <v>5</v>
      </c>
      <c r="I4" t="n">
        <v>47.2</v>
      </c>
      <c r="J4" t="n">
        <v>304</v>
      </c>
    </row>
    <row r="5">
      <c r="A5" t="n">
        <v>4</v>
      </c>
      <c r="B5" t="inlineStr">
        <is>
          <t>2.1 item</t>
        </is>
      </c>
      <c r="C5" t="n">
        <v>3</v>
      </c>
      <c r="D5" t="n">
        <v>95</v>
      </c>
      <c r="E5" t="n">
        <v>1</v>
      </c>
      <c r="F5" t="n">
        <v>3</v>
      </c>
      <c r="G5" t="n">
        <v>1953</v>
      </c>
      <c r="H5" t="n">
        <v>5</v>
      </c>
      <c r="I5" t="n">
        <v>51.2</v>
      </c>
      <c r="J5" t="n">
        <v>287</v>
      </c>
    </row>
    <row r="6">
      <c r="A6" t="n">
        <v>5</v>
      </c>
      <c r="B6" t="inlineStr">
        <is>
          <t>2.2 memory</t>
        </is>
      </c>
      <c r="C6" t="n">
        <v>3</v>
      </c>
      <c r="D6" t="n">
        <v>120</v>
      </c>
      <c r="E6" t="n">
        <v>5.2</v>
      </c>
      <c r="F6" t="n">
        <v>8</v>
      </c>
      <c r="G6" t="n">
        <v>1594</v>
      </c>
      <c r="H6" t="n">
        <v>6</v>
      </c>
      <c r="I6" t="n">
        <v>55.7</v>
      </c>
      <c r="J6" t="n">
        <v>277</v>
      </c>
    </row>
    <row r="7">
      <c r="A7" t="n">
        <v>6</v>
      </c>
      <c r="B7" t="inlineStr">
        <is>
          <t>2.1 item</t>
        </is>
      </c>
      <c r="C7" t="n">
        <v>4</v>
      </c>
      <c r="D7" t="n">
        <v>150</v>
      </c>
      <c r="E7" t="n">
        <v>10.9</v>
      </c>
      <c r="F7" t="n">
        <v>18</v>
      </c>
      <c r="G7" t="n">
        <v>1726</v>
      </c>
      <c r="H7" t="n">
        <v>5</v>
      </c>
      <c r="I7" t="n">
        <v>75.7</v>
      </c>
      <c r="J7" t="n">
        <v>139</v>
      </c>
    </row>
    <row r="8">
      <c r="A8" t="n">
        <v>7</v>
      </c>
      <c r="B8" t="inlineStr">
        <is>
          <t>2.3 flashlight</t>
        </is>
      </c>
      <c r="C8" t="n">
        <v>4</v>
      </c>
      <c r="D8" t="n">
        <v>210</v>
      </c>
      <c r="E8" t="n">
        <v>17.1</v>
      </c>
      <c r="F8" t="n">
        <v>32</v>
      </c>
      <c r="G8" t="n">
        <v>1847</v>
      </c>
      <c r="H8" t="n">
        <v>5</v>
      </c>
      <c r="I8" t="n">
        <v>74.2</v>
      </c>
      <c r="J8" t="n">
        <v>162</v>
      </c>
    </row>
    <row r="9">
      <c r="A9" t="n">
        <v>8</v>
      </c>
      <c r="B9" t="inlineStr">
        <is>
          <t>2.3 item</t>
        </is>
      </c>
      <c r="C9" t="n">
        <v>5</v>
      </c>
      <c r="D9" t="n">
        <v>285</v>
      </c>
      <c r="E9" t="n">
        <v>8.800000000000001</v>
      </c>
      <c r="F9" t="n">
        <v>38</v>
      </c>
      <c r="G9" t="n">
        <v>2040</v>
      </c>
      <c r="H9" t="n">
        <v>6</v>
      </c>
      <c r="I9" t="n">
        <v>92</v>
      </c>
      <c r="J9" t="n">
        <v>55</v>
      </c>
    </row>
    <row r="10">
      <c r="A10" t="n">
        <v>9</v>
      </c>
      <c r="B10" t="inlineStr">
        <is>
          <t>2.3 item</t>
        </is>
      </c>
      <c r="C10" t="n">
        <v>6</v>
      </c>
      <c r="D10" t="n">
        <v>390</v>
      </c>
      <c r="E10" t="n">
        <v>9.699999999999999</v>
      </c>
      <c r="F10" t="n">
        <v>44</v>
      </c>
      <c r="G10" t="n">
        <v>2383</v>
      </c>
      <c r="H10" t="n">
        <v>9</v>
      </c>
      <c r="I10" t="n">
        <v>120.8</v>
      </c>
      <c r="J10" t="n">
        <v>-173</v>
      </c>
    </row>
    <row r="11">
      <c r="A11" t="n">
        <v>10</v>
      </c>
      <c r="B11" t="inlineStr">
        <is>
          <t>2.4 item</t>
        </is>
      </c>
      <c r="C11" t="n">
        <v>7</v>
      </c>
      <c r="D11" t="n">
        <v>545</v>
      </c>
      <c r="E11" t="n">
        <v>10.7</v>
      </c>
      <c r="F11" t="n">
        <v>50</v>
      </c>
      <c r="G11" t="n">
        <v>2931</v>
      </c>
      <c r="H11" t="n">
        <v>6</v>
      </c>
      <c r="I11" t="n">
        <v>190.3</v>
      </c>
      <c r="J11" t="n">
        <v>-606</v>
      </c>
    </row>
    <row r="12">
      <c r="A12" t="n">
        <v>11</v>
      </c>
      <c r="B12" t="inlineStr">
        <is>
          <t>3.1 item</t>
        </is>
      </c>
      <c r="C12" t="n">
        <v>8</v>
      </c>
      <c r="D12" t="n">
        <v>865</v>
      </c>
      <c r="E12" t="n">
        <v>4</v>
      </c>
      <c r="F12" t="n">
        <v>52</v>
      </c>
      <c r="G12" t="n">
        <v>3605</v>
      </c>
      <c r="H12" t="n">
        <v>7</v>
      </c>
      <c r="I12" t="n">
        <v>236.9</v>
      </c>
      <c r="J12" t="n">
        <v>-1117</v>
      </c>
    </row>
    <row r="13">
      <c r="A13" t="n">
        <v>12</v>
      </c>
      <c r="B13" t="inlineStr">
        <is>
          <t>3.2 memory</t>
        </is>
      </c>
      <c r="C13" t="n">
        <v>8</v>
      </c>
      <c r="D13" t="n">
        <v>1380</v>
      </c>
      <c r="E13" t="n">
        <v>4.2</v>
      </c>
      <c r="F13" t="n">
        <v>54</v>
      </c>
      <c r="G13" t="n">
        <v>4705</v>
      </c>
      <c r="H13" t="n">
        <v>10</v>
      </c>
      <c r="I13" t="n">
        <v>175.5</v>
      </c>
      <c r="J13" t="n">
        <v>-815</v>
      </c>
    </row>
    <row r="14">
      <c r="A14" t="n">
        <v>13</v>
      </c>
      <c r="B14" t="inlineStr">
        <is>
          <t>3.1 item</t>
        </is>
      </c>
      <c r="C14" t="n">
        <v>9</v>
      </c>
      <c r="D14" t="n">
        <v>2250</v>
      </c>
      <c r="E14" t="n">
        <v>4.3</v>
      </c>
      <c r="F14" t="n">
        <v>56</v>
      </c>
      <c r="G14" t="n">
        <v>5776</v>
      </c>
      <c r="H14" t="n">
        <v>19</v>
      </c>
      <c r="I14" t="n">
        <v>266</v>
      </c>
      <c r="J14" t="n">
        <v>-2736</v>
      </c>
    </row>
    <row r="15">
      <c r="A15" t="n">
        <v>14</v>
      </c>
      <c r="B15" t="inlineStr">
        <is>
          <t>4.1 item</t>
        </is>
      </c>
      <c r="C15" t="n">
        <v>10</v>
      </c>
      <c r="D15" t="n">
        <v>3695</v>
      </c>
      <c r="E15" t="n">
        <v>4.5</v>
      </c>
      <c r="F15" t="n">
        <v>58</v>
      </c>
      <c r="G15" t="n">
        <v>8842</v>
      </c>
      <c r="H15" t="n">
        <v>20</v>
      </c>
      <c r="I15" t="n">
        <v>228.3</v>
      </c>
      <c r="J15" t="n">
        <v>-2872</v>
      </c>
    </row>
    <row r="16">
      <c r="A16" t="n">
        <v>15</v>
      </c>
      <c r="B16" t="inlineStr">
        <is>
          <t>4.1 key</t>
        </is>
      </c>
      <c r="C16" t="n">
        <v>10</v>
      </c>
      <c r="D16" t="n">
        <v>6255</v>
      </c>
      <c r="E16" t="n">
        <v>7.1</v>
      </c>
      <c r="F16" t="n">
        <v>61</v>
      </c>
      <c r="G16" t="n">
        <v>13539</v>
      </c>
      <c r="H16" t="n">
        <v>30</v>
      </c>
      <c r="I16" t="n">
        <v>267.5</v>
      </c>
      <c r="J16" t="n">
        <v>-4853</v>
      </c>
    </row>
    <row r="17">
      <c r="A17" t="n">
        <v>16</v>
      </c>
      <c r="B17" t="inlineStr">
        <is>
          <t>4.2 memory</t>
        </is>
      </c>
      <c r="C17" t="n">
        <v>10</v>
      </c>
      <c r="D17" t="n">
        <v>10465</v>
      </c>
      <c r="E17" t="n">
        <v>0</v>
      </c>
      <c r="F17" t="n">
        <v>61</v>
      </c>
      <c r="G17" t="n">
        <v>21926</v>
      </c>
      <c r="H17" t="n">
        <v>45</v>
      </c>
      <c r="I17" t="n">
        <v>276.7</v>
      </c>
      <c r="J17" t="n">
        <v>-7900</v>
      </c>
    </row>
    <row r="18">
      <c r="A18" t="n">
        <v>17</v>
      </c>
      <c r="B18" t="inlineStr">
        <is>
          <t>4.1 item</t>
        </is>
      </c>
      <c r="C18" t="n">
        <v>11</v>
      </c>
      <c r="D18" t="n">
        <v>17700</v>
      </c>
      <c r="E18" t="n">
        <v>0</v>
      </c>
      <c r="F18" t="n">
        <v>61</v>
      </c>
      <c r="G18" t="n">
        <v>34880</v>
      </c>
      <c r="H18" t="n">
        <v>58</v>
      </c>
      <c r="I18" t="n">
        <v>399.7</v>
      </c>
      <c r="J18" t="n">
        <v>-21187</v>
      </c>
    </row>
    <row r="19">
      <c r="A19" t="n">
        <v>18</v>
      </c>
      <c r="B19" t="inlineStr">
        <is>
          <t>5.1 item</t>
        </is>
      </c>
      <c r="C19" t="n">
        <v>12</v>
      </c>
      <c r="D19" t="n">
        <v>30230</v>
      </c>
      <c r="E19" t="n">
        <v>2.6</v>
      </c>
      <c r="F19" t="n">
        <v>62</v>
      </c>
      <c r="G19" t="n">
        <v>57172</v>
      </c>
      <c r="H19" t="n">
        <v>74</v>
      </c>
      <c r="I19" t="n">
        <v>383.3</v>
      </c>
      <c r="J19" t="n">
        <v>-25744</v>
      </c>
    </row>
    <row r="20">
      <c r="A20" t="n">
        <v>19</v>
      </c>
      <c r="B20" t="inlineStr">
        <is>
          <t>5.1 item</t>
        </is>
      </c>
      <c r="C20" t="n">
        <v>13</v>
      </c>
      <c r="D20" t="n">
        <v>52205</v>
      </c>
      <c r="E20" t="n">
        <v>0</v>
      </c>
      <c r="F20" t="n">
        <v>62</v>
      </c>
      <c r="G20" t="n">
        <v>91748</v>
      </c>
      <c r="H20" t="n">
        <v>120</v>
      </c>
      <c r="I20" t="n">
        <v>345.8</v>
      </c>
      <c r="J20" t="n">
        <v>-38014</v>
      </c>
    </row>
    <row r="21">
      <c r="A21" t="n">
        <v>20</v>
      </c>
      <c r="B21" t="inlineStr">
        <is>
          <t>5.1 name</t>
        </is>
      </c>
      <c r="C21" t="n">
        <v>13</v>
      </c>
      <c r="D21" t="n">
        <v>92765</v>
      </c>
      <c r="E21" t="n">
        <v>2.6</v>
      </c>
      <c r="F21" t="n">
        <v>63</v>
      </c>
      <c r="G21" t="n">
        <v>153774</v>
      </c>
      <c r="H21" t="n">
        <v>257</v>
      </c>
      <c r="I21" t="n">
        <v>309.3</v>
      </c>
      <c r="J21" t="n">
        <v>-56601</v>
      </c>
    </row>
    <row r="22">
      <c r="A22" t="n">
        <v>21</v>
      </c>
      <c r="B22" t="inlineStr">
        <is>
          <t>5.2 memory</t>
        </is>
      </c>
      <c r="C22" t="n">
        <v>13</v>
      </c>
      <c r="D22" t="n">
        <v>163460</v>
      </c>
      <c r="E22" t="n">
        <v>0</v>
      </c>
      <c r="F22" t="n">
        <v>63</v>
      </c>
      <c r="G22" t="n">
        <v>259548</v>
      </c>
      <c r="H22" t="n">
        <v>396</v>
      </c>
      <c r="I22" t="n">
        <v>333.4</v>
      </c>
      <c r="J22" t="n">
        <v>-104346</v>
      </c>
    </row>
    <row r="24">
      <c r="A24" t="inlineStr">
        <is>
          <t>DIFF_CONFIG step=0.020 dread_item=1.00 dread_mem=0.10 ladder=[50, 60, 70, 80, 95, 115, 145, 190, 250, 330] growth=1.50 lore=0.15 bankroll=3000 bet=min  runs=100 real_seeds=false pick=synergy  choices=3 lane=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Fight</t>
        </is>
      </c>
      <c r="B1" s="1" t="inlineStr">
        <is>
          <t>Event</t>
        </is>
      </c>
      <c r="C1" s="1" t="inlineStr">
        <is>
          <t>Items</t>
        </is>
      </c>
      <c r="D1" s="1" t="inlineStr">
        <is>
          <t>Goal</t>
        </is>
      </c>
      <c r="E1" s="1" t="inlineStr">
        <is>
          <t>Die here %</t>
        </is>
      </c>
      <c r="F1" s="1" t="inlineStr">
        <is>
          <t>Dead total %</t>
        </is>
      </c>
      <c r="G1" s="1" t="inlineStr">
        <is>
          <t>Wallet median</t>
        </is>
      </c>
      <c r="H1" s="1" t="inlineStr">
        <is>
          <t>Spins median</t>
        </is>
      </c>
      <c r="I1" s="1" t="inlineStr">
        <is>
          <t>Payout rate %</t>
        </is>
      </c>
      <c r="J1" s="1" t="inlineStr">
        <is>
          <t>Cost avg</t>
        </is>
      </c>
    </row>
    <row r="2">
      <c r="A2" t="n">
        <v>1</v>
      </c>
      <c r="B2" t="inlineStr">
        <is>
          <t>tutorial</t>
        </is>
      </c>
      <c r="C2" t="n">
        <v>0</v>
      </c>
      <c r="D2" t="n">
        <v>50</v>
      </c>
      <c r="E2" t="n">
        <v>0</v>
      </c>
      <c r="F2" t="n">
        <v>0</v>
      </c>
      <c r="G2" t="n">
        <v>2761</v>
      </c>
      <c r="H2" t="n">
        <v>3</v>
      </c>
      <c r="I2" t="n">
        <v>20.3</v>
      </c>
      <c r="J2" t="n">
        <v>239</v>
      </c>
    </row>
    <row r="3">
      <c r="A3" t="n">
        <v>2</v>
      </c>
      <c r="B3" t="inlineStr">
        <is>
          <t>1.4 item</t>
        </is>
      </c>
      <c r="C3" t="n">
        <v>1</v>
      </c>
      <c r="D3" t="n">
        <v>65</v>
      </c>
      <c r="E3" t="n">
        <v>0</v>
      </c>
      <c r="F3" t="n">
        <v>0</v>
      </c>
      <c r="G3" t="n">
        <v>2526</v>
      </c>
      <c r="H3" t="n">
        <v>4</v>
      </c>
      <c r="I3" t="n">
        <v>40.2</v>
      </c>
      <c r="J3" t="n">
        <v>301</v>
      </c>
    </row>
    <row r="4">
      <c r="A4" t="n">
        <v>3</v>
      </c>
      <c r="B4" t="inlineStr">
        <is>
          <t>2.1 item</t>
        </is>
      </c>
      <c r="C4" t="n">
        <v>2</v>
      </c>
      <c r="D4" t="n">
        <v>80</v>
      </c>
      <c r="E4" t="n">
        <v>2</v>
      </c>
      <c r="F4" t="n">
        <v>2</v>
      </c>
      <c r="G4" t="n">
        <v>2216</v>
      </c>
      <c r="H4" t="n">
        <v>5</v>
      </c>
      <c r="I4" t="n">
        <v>47.2</v>
      </c>
      <c r="J4" t="n">
        <v>304</v>
      </c>
    </row>
    <row r="5">
      <c r="A5" t="n">
        <v>4</v>
      </c>
      <c r="B5" t="inlineStr">
        <is>
          <t>2.1 item</t>
        </is>
      </c>
      <c r="C5" t="n">
        <v>3</v>
      </c>
      <c r="D5" t="n">
        <v>95</v>
      </c>
      <c r="E5" t="n">
        <v>1</v>
      </c>
      <c r="F5" t="n">
        <v>3</v>
      </c>
      <c r="G5" t="n">
        <v>1953</v>
      </c>
      <c r="H5" t="n">
        <v>5</v>
      </c>
      <c r="I5" t="n">
        <v>51.2</v>
      </c>
      <c r="J5" t="n">
        <v>287</v>
      </c>
    </row>
    <row r="6">
      <c r="A6" t="n">
        <v>5</v>
      </c>
      <c r="B6" t="inlineStr">
        <is>
          <t>2.2 memory</t>
        </is>
      </c>
      <c r="C6" t="n">
        <v>3</v>
      </c>
      <c r="D6" t="n">
        <v>120</v>
      </c>
      <c r="E6" t="n">
        <v>5.2</v>
      </c>
      <c r="F6" t="n">
        <v>8</v>
      </c>
      <c r="G6" t="n">
        <v>1594</v>
      </c>
      <c r="H6" t="n">
        <v>6</v>
      </c>
      <c r="I6" t="n">
        <v>55.7</v>
      </c>
      <c r="J6" t="n">
        <v>277</v>
      </c>
    </row>
    <row r="7">
      <c r="A7" t="n">
        <v>6</v>
      </c>
      <c r="B7" t="inlineStr">
        <is>
          <t>2.1 item</t>
        </is>
      </c>
      <c r="C7" t="n">
        <v>4</v>
      </c>
      <c r="D7" t="n">
        <v>150</v>
      </c>
      <c r="E7" t="n">
        <v>10.9</v>
      </c>
      <c r="F7" t="n">
        <v>18</v>
      </c>
      <c r="G7" t="n">
        <v>1726</v>
      </c>
      <c r="H7" t="n">
        <v>5</v>
      </c>
      <c r="I7" t="n">
        <v>75.7</v>
      </c>
      <c r="J7" t="n">
        <v>139</v>
      </c>
    </row>
    <row r="8">
      <c r="A8" t="n">
        <v>7</v>
      </c>
      <c r="B8" t="inlineStr">
        <is>
          <t>2.3 flashlight</t>
        </is>
      </c>
      <c r="C8" t="n">
        <v>4</v>
      </c>
      <c r="D8" t="n">
        <v>210</v>
      </c>
      <c r="E8" t="n">
        <v>17.1</v>
      </c>
      <c r="F8" t="n">
        <v>32</v>
      </c>
      <c r="G8" t="n">
        <v>1847</v>
      </c>
      <c r="H8" t="n">
        <v>5</v>
      </c>
      <c r="I8" t="n">
        <v>74.2</v>
      </c>
      <c r="J8" t="n">
        <v>162</v>
      </c>
    </row>
    <row r="9">
      <c r="A9" t="n">
        <v>8</v>
      </c>
      <c r="B9" t="inlineStr">
        <is>
          <t>2.3 item</t>
        </is>
      </c>
      <c r="C9" t="n">
        <v>5</v>
      </c>
      <c r="D9" t="n">
        <v>285</v>
      </c>
      <c r="E9" t="n">
        <v>8.800000000000001</v>
      </c>
      <c r="F9" t="n">
        <v>38</v>
      </c>
      <c r="G9" t="n">
        <v>2040</v>
      </c>
      <c r="H9" t="n">
        <v>6</v>
      </c>
      <c r="I9" t="n">
        <v>92</v>
      </c>
      <c r="J9" t="n">
        <v>55</v>
      </c>
    </row>
    <row r="10">
      <c r="A10" t="n">
        <v>9</v>
      </c>
      <c r="B10" t="inlineStr">
        <is>
          <t>2.3 item</t>
        </is>
      </c>
      <c r="C10" t="n">
        <v>6</v>
      </c>
      <c r="D10" t="n">
        <v>390</v>
      </c>
      <c r="E10" t="n">
        <v>9.699999999999999</v>
      </c>
      <c r="F10" t="n">
        <v>44</v>
      </c>
      <c r="G10" t="n">
        <v>2383</v>
      </c>
      <c r="H10" t="n">
        <v>9</v>
      </c>
      <c r="I10" t="n">
        <v>120.8</v>
      </c>
      <c r="J10" t="n">
        <v>-173</v>
      </c>
    </row>
    <row r="11">
      <c r="A11" t="n">
        <v>10</v>
      </c>
      <c r="B11" t="inlineStr">
        <is>
          <t>2.4 item</t>
        </is>
      </c>
      <c r="C11" t="n">
        <v>7</v>
      </c>
      <c r="D11" t="n">
        <v>545</v>
      </c>
      <c r="E11" t="n">
        <v>10.7</v>
      </c>
      <c r="F11" t="n">
        <v>50</v>
      </c>
      <c r="G11" t="n">
        <v>2931</v>
      </c>
      <c r="H11" t="n">
        <v>6</v>
      </c>
      <c r="I11" t="n">
        <v>190.3</v>
      </c>
      <c r="J11" t="n">
        <v>-606</v>
      </c>
    </row>
    <row r="12">
      <c r="A12" t="n">
        <v>11</v>
      </c>
      <c r="B12" t="inlineStr">
        <is>
          <t>3.1 item</t>
        </is>
      </c>
      <c r="C12" t="n">
        <v>8</v>
      </c>
      <c r="D12" t="n">
        <v>865</v>
      </c>
      <c r="E12" t="n">
        <v>4</v>
      </c>
      <c r="F12" t="n">
        <v>52</v>
      </c>
      <c r="G12" t="n">
        <v>3605</v>
      </c>
      <c r="H12" t="n">
        <v>7</v>
      </c>
      <c r="I12" t="n">
        <v>236.9</v>
      </c>
      <c r="J12" t="n">
        <v>-1117</v>
      </c>
    </row>
    <row r="13">
      <c r="A13" t="n">
        <v>12</v>
      </c>
      <c r="B13" t="inlineStr">
        <is>
          <t>3.2 memory</t>
        </is>
      </c>
      <c r="C13" t="n">
        <v>8</v>
      </c>
      <c r="D13" t="n">
        <v>1380</v>
      </c>
      <c r="E13" t="n">
        <v>4.2</v>
      </c>
      <c r="F13" t="n">
        <v>54</v>
      </c>
      <c r="G13" t="n">
        <v>4705</v>
      </c>
      <c r="H13" t="n">
        <v>10</v>
      </c>
      <c r="I13" t="n">
        <v>175.5</v>
      </c>
      <c r="J13" t="n">
        <v>-815</v>
      </c>
    </row>
    <row r="14">
      <c r="A14" t="n">
        <v>13</v>
      </c>
      <c r="B14" t="inlineStr">
        <is>
          <t>3.1 item</t>
        </is>
      </c>
      <c r="C14" t="n">
        <v>9</v>
      </c>
      <c r="D14" t="n">
        <v>2250</v>
      </c>
      <c r="E14" t="n">
        <v>4.3</v>
      </c>
      <c r="F14" t="n">
        <v>56</v>
      </c>
      <c r="G14" t="n">
        <v>5776</v>
      </c>
      <c r="H14" t="n">
        <v>19</v>
      </c>
      <c r="I14" t="n">
        <v>266</v>
      </c>
      <c r="J14" t="n">
        <v>-2736</v>
      </c>
    </row>
    <row r="15">
      <c r="A15" t="n">
        <v>14</v>
      </c>
      <c r="B15" t="inlineStr">
        <is>
          <t>4.1 item</t>
        </is>
      </c>
      <c r="C15" t="n">
        <v>10</v>
      </c>
      <c r="D15" t="n">
        <v>3695</v>
      </c>
      <c r="E15" t="n">
        <v>4.5</v>
      </c>
      <c r="F15" t="n">
        <v>58</v>
      </c>
      <c r="G15" t="n">
        <v>8842</v>
      </c>
      <c r="H15" t="n">
        <v>20</v>
      </c>
      <c r="I15" t="n">
        <v>228.3</v>
      </c>
      <c r="J15" t="n">
        <v>-2872</v>
      </c>
    </row>
    <row r="16">
      <c r="A16" t="n">
        <v>15</v>
      </c>
      <c r="B16" t="inlineStr">
        <is>
          <t>4.1 key</t>
        </is>
      </c>
      <c r="C16" t="n">
        <v>10</v>
      </c>
      <c r="D16" t="n">
        <v>6255</v>
      </c>
      <c r="E16" t="n">
        <v>7.1</v>
      </c>
      <c r="F16" t="n">
        <v>61</v>
      </c>
      <c r="G16" t="n">
        <v>13539</v>
      </c>
      <c r="H16" t="n">
        <v>30</v>
      </c>
      <c r="I16" t="n">
        <v>267.5</v>
      </c>
      <c r="J16" t="n">
        <v>-4853</v>
      </c>
    </row>
    <row r="17">
      <c r="A17" t="n">
        <v>16</v>
      </c>
      <c r="B17" t="inlineStr">
        <is>
          <t>4.2 memory</t>
        </is>
      </c>
      <c r="C17" t="n">
        <v>10</v>
      </c>
      <c r="D17" t="n">
        <v>10465</v>
      </c>
      <c r="E17" t="n">
        <v>0</v>
      </c>
      <c r="F17" t="n">
        <v>61</v>
      </c>
      <c r="G17" t="n">
        <v>21926</v>
      </c>
      <c r="H17" t="n">
        <v>45</v>
      </c>
      <c r="I17" t="n">
        <v>276.7</v>
      </c>
      <c r="J17" t="n">
        <v>-7900</v>
      </c>
    </row>
    <row r="18">
      <c r="A18" t="n">
        <v>17</v>
      </c>
      <c r="B18" t="inlineStr">
        <is>
          <t>4.1 item</t>
        </is>
      </c>
      <c r="C18" t="n">
        <v>11</v>
      </c>
      <c r="D18" t="n">
        <v>17700</v>
      </c>
      <c r="E18" t="n">
        <v>0</v>
      </c>
      <c r="F18" t="n">
        <v>61</v>
      </c>
      <c r="G18" t="n">
        <v>34880</v>
      </c>
      <c r="H18" t="n">
        <v>58</v>
      </c>
      <c r="I18" t="n">
        <v>399.7</v>
      </c>
      <c r="J18" t="n">
        <v>-21187</v>
      </c>
    </row>
    <row r="19">
      <c r="A19" t="n">
        <v>18</v>
      </c>
      <c r="B19" t="inlineStr">
        <is>
          <t>5.1 item</t>
        </is>
      </c>
      <c r="C19" t="n">
        <v>12</v>
      </c>
      <c r="D19" t="n">
        <v>30230</v>
      </c>
      <c r="E19" t="n">
        <v>2.6</v>
      </c>
      <c r="F19" t="n">
        <v>62</v>
      </c>
      <c r="G19" t="n">
        <v>57172</v>
      </c>
      <c r="H19" t="n">
        <v>74</v>
      </c>
      <c r="I19" t="n">
        <v>383.3</v>
      </c>
      <c r="J19" t="n">
        <v>-25744</v>
      </c>
    </row>
    <row r="20">
      <c r="A20" t="n">
        <v>19</v>
      </c>
      <c r="B20" t="inlineStr">
        <is>
          <t>5.1 item</t>
        </is>
      </c>
      <c r="C20" t="n">
        <v>13</v>
      </c>
      <c r="D20" t="n">
        <v>52205</v>
      </c>
      <c r="E20" t="n">
        <v>0</v>
      </c>
      <c r="F20" t="n">
        <v>62</v>
      </c>
      <c r="G20" t="n">
        <v>91748</v>
      </c>
      <c r="H20" t="n">
        <v>120</v>
      </c>
      <c r="I20" t="n">
        <v>345.8</v>
      </c>
      <c r="J20" t="n">
        <v>-38014</v>
      </c>
    </row>
    <row r="21">
      <c r="A21" t="n">
        <v>20</v>
      </c>
      <c r="B21" t="inlineStr">
        <is>
          <t>5.1 name</t>
        </is>
      </c>
      <c r="C21" t="n">
        <v>13</v>
      </c>
      <c r="D21" t="n">
        <v>92765</v>
      </c>
      <c r="E21" t="n">
        <v>2.6</v>
      </c>
      <c r="F21" t="n">
        <v>63</v>
      </c>
      <c r="G21" t="n">
        <v>153774</v>
      </c>
      <c r="H21" t="n">
        <v>257</v>
      </c>
      <c r="I21" t="n">
        <v>309.3</v>
      </c>
      <c r="J21" t="n">
        <v>-56601</v>
      </c>
    </row>
    <row r="22">
      <c r="A22" t="n">
        <v>21</v>
      </c>
      <c r="B22" t="inlineStr">
        <is>
          <t>5.2 memory</t>
        </is>
      </c>
      <c r="C22" t="n">
        <v>13</v>
      </c>
      <c r="D22" t="n">
        <v>163460</v>
      </c>
      <c r="E22" t="n">
        <v>0</v>
      </c>
      <c r="F22" t="n">
        <v>63</v>
      </c>
      <c r="G22" t="n">
        <v>259548</v>
      </c>
      <c r="H22" t="n">
        <v>396</v>
      </c>
      <c r="I22" t="n">
        <v>333.4</v>
      </c>
      <c r="J22" t="n">
        <v>-104346</v>
      </c>
    </row>
    <row r="24">
      <c r="A24" t="inlineStr">
        <is>
          <t>DIFF_CONFIG step=0.020 dread_item=1.00 dread_mem=0.10 ladder=[50, 60, 70, 80, 95, 115, 145, 190, 250, 330] growth=1.50 lore=0.15 bankroll=3000 bet=fifth  runs=100 real_seeds=false pick=synergy  choices=3 lane=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Fight</t>
        </is>
      </c>
      <c r="B1" s="1" t="inlineStr">
        <is>
          <t>Event</t>
        </is>
      </c>
      <c r="C1" s="1" t="inlineStr">
        <is>
          <t>Items</t>
        </is>
      </c>
      <c r="D1" s="1" t="inlineStr">
        <is>
          <t>Goal</t>
        </is>
      </c>
      <c r="E1" s="1" t="inlineStr">
        <is>
          <t>Die here %</t>
        </is>
      </c>
      <c r="F1" s="1" t="inlineStr">
        <is>
          <t>Dead total %</t>
        </is>
      </c>
      <c r="G1" s="1" t="inlineStr">
        <is>
          <t>Wallet median</t>
        </is>
      </c>
      <c r="H1" s="1" t="inlineStr">
        <is>
          <t>Spins median</t>
        </is>
      </c>
      <c r="I1" s="1" t="inlineStr">
        <is>
          <t>Payout rate %</t>
        </is>
      </c>
      <c r="J1" s="1" t="inlineStr">
        <is>
          <t>Cost avg</t>
        </is>
      </c>
    </row>
    <row r="2">
      <c r="A2" t="n">
        <v>1</v>
      </c>
      <c r="B2" t="inlineStr">
        <is>
          <t>tutorial</t>
        </is>
      </c>
      <c r="C2" t="n">
        <v>0</v>
      </c>
      <c r="D2" t="n">
        <v>50</v>
      </c>
      <c r="E2" t="n">
        <v>0</v>
      </c>
      <c r="F2" t="n">
        <v>0</v>
      </c>
      <c r="G2" t="n">
        <v>2761</v>
      </c>
      <c r="H2" t="n">
        <v>3</v>
      </c>
      <c r="I2" t="n">
        <v>20.3</v>
      </c>
      <c r="J2" t="n">
        <v>239</v>
      </c>
    </row>
    <row r="3">
      <c r="A3" t="n">
        <v>2</v>
      </c>
      <c r="B3" t="inlineStr">
        <is>
          <t>1.4 item</t>
        </is>
      </c>
      <c r="C3" t="n">
        <v>1</v>
      </c>
      <c r="D3" t="n">
        <v>60</v>
      </c>
      <c r="E3" t="n">
        <v>0</v>
      </c>
      <c r="F3" t="n">
        <v>0</v>
      </c>
      <c r="G3" t="n">
        <v>2526</v>
      </c>
      <c r="H3" t="n">
        <v>4</v>
      </c>
      <c r="I3" t="n">
        <v>40.7</v>
      </c>
      <c r="J3" t="n">
        <v>293</v>
      </c>
    </row>
    <row r="4">
      <c r="A4" t="n">
        <v>3</v>
      </c>
      <c r="B4" t="inlineStr">
        <is>
          <t>2.1 item</t>
        </is>
      </c>
      <c r="C4" t="n">
        <v>2</v>
      </c>
      <c r="D4" t="n">
        <v>70</v>
      </c>
      <c r="E4" t="n">
        <v>2</v>
      </c>
      <c r="F4" t="n">
        <v>2</v>
      </c>
      <c r="G4" t="n">
        <v>2215</v>
      </c>
      <c r="H4" t="n">
        <v>4</v>
      </c>
      <c r="I4" t="n">
        <v>40.4</v>
      </c>
      <c r="J4" t="n">
        <v>311</v>
      </c>
    </row>
    <row r="5">
      <c r="A5" t="n">
        <v>4</v>
      </c>
      <c r="B5" t="inlineStr">
        <is>
          <t>2.1 item</t>
        </is>
      </c>
      <c r="C5" t="n">
        <v>3</v>
      </c>
      <c r="D5" t="n">
        <v>80</v>
      </c>
      <c r="E5" t="n">
        <v>0</v>
      </c>
      <c r="F5" t="n">
        <v>2</v>
      </c>
      <c r="G5" t="n">
        <v>1989</v>
      </c>
      <c r="H5" t="n">
        <v>5</v>
      </c>
      <c r="I5" t="n">
        <v>50.1</v>
      </c>
      <c r="J5" t="n">
        <v>266</v>
      </c>
    </row>
    <row r="6">
      <c r="A6" t="n">
        <v>5</v>
      </c>
      <c r="B6" t="inlineStr">
        <is>
          <t>2.2 memory</t>
        </is>
      </c>
      <c r="C6" t="n">
        <v>3</v>
      </c>
      <c r="D6" t="n">
        <v>95</v>
      </c>
      <c r="E6" t="n">
        <v>5.1</v>
      </c>
      <c r="F6" t="n">
        <v>7</v>
      </c>
      <c r="G6" t="n">
        <v>1752</v>
      </c>
      <c r="H6" t="n">
        <v>5</v>
      </c>
      <c r="I6" t="n">
        <v>54.7</v>
      </c>
      <c r="J6" t="n">
        <v>249</v>
      </c>
    </row>
    <row r="7">
      <c r="A7" t="n">
        <v>6</v>
      </c>
      <c r="B7" t="inlineStr">
        <is>
          <t>2.1 item</t>
        </is>
      </c>
      <c r="C7" t="n">
        <v>4</v>
      </c>
      <c r="D7" t="n">
        <v>115</v>
      </c>
      <c r="E7" t="n">
        <v>9.699999999999999</v>
      </c>
      <c r="F7" t="n">
        <v>16</v>
      </c>
      <c r="G7" t="n">
        <v>1733</v>
      </c>
      <c r="H7" t="n">
        <v>4</v>
      </c>
      <c r="I7" t="n">
        <v>71.8</v>
      </c>
      <c r="J7" t="n">
        <v>146</v>
      </c>
    </row>
    <row r="8">
      <c r="A8" t="n">
        <v>7</v>
      </c>
      <c r="B8" t="inlineStr">
        <is>
          <t>2.3 flashlight</t>
        </is>
      </c>
      <c r="C8" t="n">
        <v>4</v>
      </c>
      <c r="D8" t="n">
        <v>170</v>
      </c>
      <c r="E8" t="n">
        <v>11.9</v>
      </c>
      <c r="F8" t="n">
        <v>26</v>
      </c>
      <c r="G8" t="n">
        <v>1683</v>
      </c>
      <c r="H8" t="n">
        <v>5</v>
      </c>
      <c r="I8" t="n">
        <v>76.2</v>
      </c>
      <c r="J8" t="n">
        <v>134</v>
      </c>
    </row>
    <row r="9">
      <c r="A9" t="n">
        <v>8</v>
      </c>
      <c r="B9" t="inlineStr">
        <is>
          <t>2.3 item</t>
        </is>
      </c>
      <c r="C9" t="n">
        <v>5</v>
      </c>
      <c r="D9" t="n">
        <v>220</v>
      </c>
      <c r="E9" t="n">
        <v>14.9</v>
      </c>
      <c r="F9" t="n">
        <v>37</v>
      </c>
      <c r="G9" t="n">
        <v>2114</v>
      </c>
      <c r="H9" t="n">
        <v>5</v>
      </c>
      <c r="I9" t="n">
        <v>88.59999999999999</v>
      </c>
      <c r="J9" t="n">
        <v>70</v>
      </c>
    </row>
    <row r="10">
      <c r="A10" t="n">
        <v>9</v>
      </c>
      <c r="B10" t="inlineStr">
        <is>
          <t>2.3 item</t>
        </is>
      </c>
      <c r="C10" t="n">
        <v>6</v>
      </c>
      <c r="D10" t="n">
        <v>290</v>
      </c>
      <c r="E10" t="n">
        <v>14.3</v>
      </c>
      <c r="F10" t="n">
        <v>46</v>
      </c>
      <c r="G10" t="n">
        <v>2340</v>
      </c>
      <c r="H10" t="n">
        <v>8</v>
      </c>
      <c r="I10" t="n">
        <v>114</v>
      </c>
      <c r="J10" t="n">
        <v>-99</v>
      </c>
    </row>
    <row r="11">
      <c r="A11" t="n">
        <v>10</v>
      </c>
      <c r="B11" t="inlineStr">
        <is>
          <t>2.4 item</t>
        </is>
      </c>
      <c r="C11" t="n">
        <v>7</v>
      </c>
      <c r="D11" t="n">
        <v>380</v>
      </c>
      <c r="E11" t="n">
        <v>5.6</v>
      </c>
      <c r="F11" t="n">
        <v>49</v>
      </c>
      <c r="G11" t="n">
        <v>2628</v>
      </c>
      <c r="H11" t="n">
        <v>6</v>
      </c>
      <c r="I11" t="n">
        <v>191.8</v>
      </c>
      <c r="J11" t="n">
        <v>-598</v>
      </c>
    </row>
    <row r="12">
      <c r="A12" t="n">
        <v>11</v>
      </c>
      <c r="B12" t="inlineStr">
        <is>
          <t>3.1 item</t>
        </is>
      </c>
      <c r="C12" t="n">
        <v>8</v>
      </c>
      <c r="D12" t="n">
        <v>570</v>
      </c>
      <c r="E12" t="n">
        <v>3.9</v>
      </c>
      <c r="F12" t="n">
        <v>51</v>
      </c>
      <c r="G12" t="n">
        <v>3473</v>
      </c>
      <c r="H12" t="n">
        <v>7</v>
      </c>
      <c r="I12" t="n">
        <v>215.3</v>
      </c>
      <c r="J12" t="n">
        <v>-807</v>
      </c>
    </row>
    <row r="13">
      <c r="A13" t="n">
        <v>12</v>
      </c>
      <c r="B13" t="inlineStr">
        <is>
          <t>3.2 memory</t>
        </is>
      </c>
      <c r="C13" t="n">
        <v>8</v>
      </c>
      <c r="D13" t="n">
        <v>860</v>
      </c>
      <c r="E13" t="n">
        <v>2</v>
      </c>
      <c r="F13" t="n">
        <v>52</v>
      </c>
      <c r="G13" t="n">
        <v>4545</v>
      </c>
      <c r="H13" t="n">
        <v>7</v>
      </c>
      <c r="I13" t="n">
        <v>157.2</v>
      </c>
      <c r="J13" t="n">
        <v>-475</v>
      </c>
    </row>
    <row r="14">
      <c r="A14" t="n">
        <v>13</v>
      </c>
      <c r="B14" t="inlineStr">
        <is>
          <t>3.1 item</t>
        </is>
      </c>
      <c r="C14" t="n">
        <v>9</v>
      </c>
      <c r="D14" t="n">
        <v>1285</v>
      </c>
      <c r="E14" t="n">
        <v>6.3</v>
      </c>
      <c r="F14" t="n">
        <v>55</v>
      </c>
      <c r="G14" t="n">
        <v>5503</v>
      </c>
      <c r="H14" t="n">
        <v>13</v>
      </c>
      <c r="I14" t="n">
        <v>273.9</v>
      </c>
      <c r="J14" t="n">
        <v>-1837</v>
      </c>
    </row>
    <row r="15">
      <c r="A15" t="n">
        <v>14</v>
      </c>
      <c r="B15" t="inlineStr">
        <is>
          <t>4.1 item</t>
        </is>
      </c>
      <c r="C15" t="n">
        <v>10</v>
      </c>
      <c r="D15" t="n">
        <v>1920</v>
      </c>
      <c r="E15" t="n">
        <v>4.4</v>
      </c>
      <c r="F15" t="n">
        <v>57</v>
      </c>
      <c r="G15" t="n">
        <v>6380</v>
      </c>
      <c r="H15" t="n">
        <v>12</v>
      </c>
      <c r="I15" t="n">
        <v>222.7</v>
      </c>
      <c r="J15" t="n">
        <v>-1679</v>
      </c>
    </row>
    <row r="16">
      <c r="A16" t="n">
        <v>15</v>
      </c>
      <c r="B16" t="inlineStr">
        <is>
          <t>4.1 key</t>
        </is>
      </c>
      <c r="C16" t="n">
        <v>10</v>
      </c>
      <c r="D16" t="n">
        <v>3260</v>
      </c>
      <c r="E16" t="n">
        <v>7</v>
      </c>
      <c r="F16" t="n">
        <v>60</v>
      </c>
      <c r="G16" t="n">
        <v>9439</v>
      </c>
      <c r="H16" t="n">
        <v>19</v>
      </c>
      <c r="I16" t="n">
        <v>308.1</v>
      </c>
      <c r="J16" t="n">
        <v>-3824</v>
      </c>
    </row>
    <row r="17">
      <c r="A17" t="n">
        <v>16</v>
      </c>
      <c r="B17" t="inlineStr">
        <is>
          <t>4.2 memory</t>
        </is>
      </c>
      <c r="C17" t="n">
        <v>10</v>
      </c>
      <c r="D17" t="n">
        <v>4890</v>
      </c>
      <c r="E17" t="n">
        <v>5</v>
      </c>
      <c r="F17" t="n">
        <v>62</v>
      </c>
      <c r="G17" t="n">
        <v>14847</v>
      </c>
      <c r="H17" t="n">
        <v>20</v>
      </c>
      <c r="I17" t="n">
        <v>296.5</v>
      </c>
      <c r="J17" t="n">
        <v>-4255</v>
      </c>
    </row>
    <row r="18">
      <c r="A18" t="n">
        <v>17</v>
      </c>
      <c r="B18" t="inlineStr">
        <is>
          <t>4.1 item</t>
        </is>
      </c>
      <c r="C18" t="n">
        <v>11</v>
      </c>
      <c r="D18" t="n">
        <v>7335</v>
      </c>
      <c r="E18" t="n">
        <v>0</v>
      </c>
      <c r="F18" t="n">
        <v>62</v>
      </c>
      <c r="G18" t="n">
        <v>19898</v>
      </c>
      <c r="H18" t="n">
        <v>30</v>
      </c>
      <c r="I18" t="n">
        <v>276.9</v>
      </c>
      <c r="J18" t="n">
        <v>-5452</v>
      </c>
    </row>
    <row r="19">
      <c r="A19" t="n">
        <v>18</v>
      </c>
      <c r="B19" t="inlineStr">
        <is>
          <t>5.1 item</t>
        </is>
      </c>
      <c r="C19" t="n">
        <v>12</v>
      </c>
      <c r="D19" t="n">
        <v>11000</v>
      </c>
      <c r="E19" t="n">
        <v>2.6</v>
      </c>
      <c r="F19" t="n">
        <v>63</v>
      </c>
      <c r="G19" t="n">
        <v>28479</v>
      </c>
      <c r="H19" t="n">
        <v>32</v>
      </c>
      <c r="I19" t="n">
        <v>645.9</v>
      </c>
      <c r="J19" t="n">
        <v>-16263</v>
      </c>
    </row>
    <row r="20">
      <c r="A20" t="n">
        <v>19</v>
      </c>
      <c r="B20" t="inlineStr">
        <is>
          <t>5.1 item</t>
        </is>
      </c>
      <c r="C20" t="n">
        <v>13</v>
      </c>
      <c r="D20" t="n">
        <v>16495</v>
      </c>
      <c r="E20" t="n">
        <v>0</v>
      </c>
      <c r="F20" t="n">
        <v>63</v>
      </c>
      <c r="G20" t="n">
        <v>41700</v>
      </c>
      <c r="H20" t="n">
        <v>39</v>
      </c>
      <c r="I20" t="n">
        <v>535.2</v>
      </c>
      <c r="J20" t="n">
        <v>-20033</v>
      </c>
    </row>
    <row r="21">
      <c r="A21" t="n">
        <v>20</v>
      </c>
      <c r="B21" t="inlineStr">
        <is>
          <t>5.1 name</t>
        </is>
      </c>
      <c r="C21" t="n">
        <v>13</v>
      </c>
      <c r="D21" t="n">
        <v>27595</v>
      </c>
      <c r="E21" t="n">
        <v>0</v>
      </c>
      <c r="F21" t="n">
        <v>63</v>
      </c>
      <c r="G21" t="n">
        <v>63088</v>
      </c>
      <c r="H21" t="n">
        <v>73</v>
      </c>
      <c r="I21" t="n">
        <v>430.7</v>
      </c>
      <c r="J21" t="n">
        <v>-25313</v>
      </c>
    </row>
    <row r="22">
      <c r="A22" t="n">
        <v>21</v>
      </c>
      <c r="B22" t="inlineStr">
        <is>
          <t>5.2 memory</t>
        </is>
      </c>
      <c r="C22" t="n">
        <v>13</v>
      </c>
      <c r="D22" t="n">
        <v>41390</v>
      </c>
      <c r="E22" t="n">
        <v>2.7</v>
      </c>
      <c r="F22" t="n">
        <v>64</v>
      </c>
      <c r="G22" t="n">
        <v>94025</v>
      </c>
      <c r="H22" t="n">
        <v>103</v>
      </c>
      <c r="I22" t="n">
        <v>370.9</v>
      </c>
      <c r="J22" t="n">
        <v>-28463</v>
      </c>
    </row>
    <row r="24">
      <c r="A24" t="inlineStr">
        <is>
          <t>DIFF_CONFIG step=0.000 dread_item=0.00 dread_mem=0.00 ladder=[50, 60, 70, 80, 95, 115, 145, 190, 250, 330] growth=1.50 lore=0.15 bankroll=3000 bet=min  runs=100 real_seeds=false pick=synergy  choices=3 lane=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2026-10-14T19:21:01Z</dcterms:created>
  <dcterms:modified xsi:type="dcterms:W3CDTF">2026-10-14T19:21:01Z</dcterms:modified>
</cp:coreProperties>
</file>