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esktop\WR\TIMES_STUDENTS_MID\"/>
    </mc:Choice>
  </mc:AlternateContent>
  <bookViews>
    <workbookView xWindow="0" yWindow="0" windowWidth="28800" windowHeight="1243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<sst xmlns="http://schemas.openxmlformats.org/spreadsheetml/2006/main" count="224" uniqueCount="160">
  <si>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</si>
  <si>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</si>
  <si>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</si>
  <si>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</si>
  <si>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</si>
  <si>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</si>
  <si>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</si>
  <si>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</si>
  <si>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</si>
  <si>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</si>
  <si>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</si>
  <si>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</si>
  <si>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</si>
  <si>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</si>
  <si>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</si>
  <si>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</si>
  <si>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</si>
  <si>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</si>
  <si>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</si>
  <si>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</si>
  <si>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</si>
  <si>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</si>
  <si>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</si>
  <si>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</si>
  <si>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</si>
  <si>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</si>
  <si>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</si>
  <si>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</si>
  <si>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</si>
  <si>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</si>
  <si>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</si>
  <si>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</si>
  <si>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</si>
  <si>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</si>
  <si>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</si>
  <si>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</si>
  <si>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</si>
  <si>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</si>
  <si>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</si>
  <si>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</si>
  <si>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</si>
  <si>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</si>
  <si>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</si>
  <si>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</si>
  <si>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</si>
  <si>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</si>
  <si>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</si>
  <si>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</si>
  <si>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</si>
  <si>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</si>
  <si>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</si>
  <si>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</si>
  <si>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</si>
  <si>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</si>
  <si>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</si>
  <si>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</si>
  <si>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</si>
  <si>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</si>
  <si>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</si>
  <si>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</si>
  <si>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</si>
  <si>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</si>
  <si>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</si>
  <si>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</si>
  <si>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</si>
  <si>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</si>
  <si>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</si>
  <si>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</si>
  <si>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</si>
  <si>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</si>
  <si>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</si>
  <si>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</si>
  <si>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</si>
  <si>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</si>
  <si>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</si>
  <si>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</si>
  <si>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</si>
  <si>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</si>
  <si>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</si>
  <si>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</si>
  <si>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</si>
  <si>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</si>
  <si>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</si>
  <si>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</si>
  <si>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</si>
  <si>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</si>
  <si>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</si>
  <si>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</si>
  <si>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</si>
  <si>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</si>
  <si>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</si>
  <si>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</si>
  <si>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</si>
  <si>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</si>
  <si>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</si>
  <si>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</si>
  <si>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</si>
  <si>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</si>
  <si>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</si>
  <si>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</si>
  <si>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</si>
  <si>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</si>
  <si>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</si>
  <si>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</si>
  <si>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</si>
  <si>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</si>
  <si>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</si>
  <si>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</si>
  <si>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</si>
  <si>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</si>
  <si>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</si>
  <si>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</si>
  <si>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</si>
  <si>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</si>
  <si>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</si>
  <si>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</si>
  <si>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</si>
  <si>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</si>
  <si>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</si>
  <si>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</si>
  <si>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</si>
  <si>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</si>
  <si>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</si>
  <si>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</si>
  <si>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</si>
  <si>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</si>
  <si>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</si>
  <si>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</si>
  <si>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</si>
  <si>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</si>
  <si>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</si>
  <si>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</si>
  <si>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</si>
  <si>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</si>
  <si>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</si>
  <si>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</si>
  <si>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</si>
  <si>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</si>
  <si>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</si>
  <si>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</si>
  <si>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</si>
  <si>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Fixed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</si>
  <si>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</si>
  <si>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</si>
  <si>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</si>
  <si>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</si>
  <si>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</si>
  <si>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</si>
  <si>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</si>
  <si>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</si>
  <si>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</si>
  <si>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</si>
  <si>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</si>
  <si>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</si>
  <si>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</si>
  <si>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</si>
  <si>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</si>
  <si>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Annual Extraction Upper Bound [PJ/a]</t>
  </si>
  <si>
    <t>Annual Extraction Fixed Bound [PJ/a]</t>
  </si>
  <si>
    <t>Annual Extraction Lower Bound [PJ/a]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</si>
</sst>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E25" sqref="E25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  <c r="G5" s="54" t="s">
        <v>7</v>
      </c>
      <c r="H5" s="54" t="s">
        <v>8</v>
      </c>
      <c r="I5" s="54" t="s">
        <v>9</v>
      </c>
    </row>
    <row r="6" spans="2:9" ht="38.25">
      <c r="B6" s="55" t="s">
        <v>10</v>
      </c>
      <c r="C6" s="55" t="s">
        <v>11</v>
      </c>
      <c r="D6" s="55" t="s">
        <v>12</v>
      </c>
      <c r="E6" s="55" t="s">
        <v>5</v>
      </c>
      <c r="F6" s="55" t="s">
        <v>13</v>
      </c>
      <c r="G6" s="55" t="s">
        <v>14</v>
      </c>
      <c r="H6" s="55" t="s">
        <v>15</v>
      </c>
      <c r="I6" s="55" t="s">
        <v>16</v>
      </c>
    </row>
    <row r="7" spans="2:9" ht="51.75" thickBot="1">
      <c r="B7" s="44" t="s">
        <v>17</v>
      </c>
      <c r="C7" s="44" t="s">
        <v>18</v>
      </c>
      <c r="D7" s="44" t="s">
        <v>19</v>
      </c>
      <c r="E7" s="44" t="s">
        <v>20</v>
      </c>
      <c r="F7" s="56" t="s">
        <v>21</v>
      </c>
      <c r="G7" s="44" t="s">
        <v>22</v>
      </c>
      <c r="H7" s="56" t="s">
        <v>21</v>
      </c>
      <c r="I7" s="44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 thickBot="1">
      <c r="B12" s="39" t="s">
        <v>24</v>
      </c>
      <c r="C12" s="40" t="s">
        <v>34</v>
      </c>
      <c r="D12" s="39" t="s">
        <v>35</v>
      </c>
      <c r="E12" s="41" t="s">
        <v>27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79" t="s">
        <v>36</v>
      </c>
      <c r="C16" s="79"/>
    </row>
    <row r="17" spans="2:3">
      <c r="B17" s="49" t="s">
        <v>24</v>
      </c>
      <c r="C17" s="49" t="s">
        <v>37</v>
      </c>
    </row>
    <row r="18" spans="2:3">
      <c r="B18" s="50" t="s">
        <v>38</v>
      </c>
      <c r="C18" s="50" t="s">
        <v>39</v>
      </c>
    </row>
    <row r="19" spans="2:3">
      <c r="B19" s="51" t="s">
        <v>40</v>
      </c>
      <c r="C19" s="51" t="s">
        <v>41</v>
      </c>
    </row>
    <row r="20" spans="2:3">
      <c r="B20" s="50" t="s">
        <v>42</v>
      </c>
      <c r="C20" s="50" t="s">
        <v>43</v>
      </c>
    </row>
    <row r="21" spans="2:3" ht="13.5" thickBot="1">
      <c r="B21" s="52" t="s">
        <v>44</v>
      </c>
      <c r="C21" s="52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48</v>
      </c>
      <c r="C5" s="54" t="s">
        <v>49</v>
      </c>
      <c r="D5" s="54" t="s">
        <v>50</v>
      </c>
      <c r="E5" s="54" t="s">
        <v>51</v>
      </c>
      <c r="F5" s="54" t="s">
        <v>52</v>
      </c>
      <c r="G5" s="54" t="s">
        <v>53</v>
      </c>
      <c r="H5" s="54" t="s">
        <v>54</v>
      </c>
      <c r="I5" s="54" t="s">
        <v>55</v>
      </c>
      <c r="J5" s="54" t="s">
        <v>56</v>
      </c>
    </row>
    <row r="6" spans="2:16" ht="36" customHeight="1">
      <c r="B6" s="55" t="s">
        <v>57</v>
      </c>
      <c r="C6" s="55" t="s">
        <v>58</v>
      </c>
      <c r="D6" s="55" t="s">
        <v>59</v>
      </c>
      <c r="E6" s="55" t="s">
        <v>60</v>
      </c>
      <c r="F6" s="55" t="s">
        <v>61</v>
      </c>
      <c r="G6" s="55" t="s">
        <v>62</v>
      </c>
      <c r="H6" s="55" t="s">
        <v>14</v>
      </c>
      <c r="I6" s="55" t="s">
        <v>63</v>
      </c>
      <c r="J6" s="55" t="s">
        <v>64</v>
      </c>
    </row>
    <row r="7" spans="2:16" ht="54.6" customHeight="1" thickBot="1">
      <c r="B7" s="44" t="s">
        <v>65</v>
      </c>
      <c r="C7" s="44" t="s">
        <v>66</v>
      </c>
      <c r="D7" s="44" t="s">
        <v>67</v>
      </c>
      <c r="E7" s="44" t="s">
        <v>68</v>
      </c>
      <c r="F7" s="44" t="s">
        <v>69</v>
      </c>
      <c r="G7" s="44" t="s">
        <v>70</v>
      </c>
      <c r="H7" s="44" t="s">
        <v>22</v>
      </c>
      <c r="I7" s="57"/>
      <c r="J7" s="57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 thickBot="1">
      <c r="B13" s="45" t="s">
        <v>71</v>
      </c>
      <c r="C13" s="46" t="s">
        <v>72</v>
      </c>
      <c r="D13" s="47" t="s">
        <v>86</v>
      </c>
      <c r="E13" s="47" t="s">
        <v>87</v>
      </c>
      <c r="F13" s="48" t="s">
        <v>27</v>
      </c>
      <c r="G13" s="48"/>
      <c r="H13" s="48" t="s">
        <v>85</v>
      </c>
      <c r="I13" s="48"/>
      <c r="J13" s="48"/>
    </row>
    <row r="17" spans="2:4">
      <c r="B17" s="80" t="s">
        <v>88</v>
      </c>
      <c r="C17" s="80"/>
      <c r="D17" s="80"/>
    </row>
    <row r="18" spans="2:4">
      <c r="B18" s="51" t="s">
        <v>89</v>
      </c>
      <c r="C18" s="51" t="s">
        <v>90</v>
      </c>
      <c r="D18" s="51"/>
    </row>
    <row r="19" spans="2:4">
      <c r="B19" s="50" t="s">
        <v>91</v>
      </c>
      <c r="C19" s="50" t="s">
        <v>92</v>
      </c>
      <c r="D19" s="50"/>
    </row>
    <row r="20" spans="2:4">
      <c r="B20" s="51" t="s">
        <v>93</v>
      </c>
      <c r="C20" s="51" t="s">
        <v>94</v>
      </c>
      <c r="D20" s="51"/>
    </row>
    <row r="21" spans="2:4">
      <c r="B21" s="50" t="s">
        <v>95</v>
      </c>
      <c r="C21" s="50" t="s">
        <v>96</v>
      </c>
      <c r="D21" s="50"/>
    </row>
    <row r="22" spans="2:4">
      <c r="B22" s="51" t="s">
        <v>97</v>
      </c>
      <c r="C22" s="51" t="s">
        <v>98</v>
      </c>
      <c r="D22" s="51" t="s">
        <v>99</v>
      </c>
    </row>
    <row r="23" spans="2:4">
      <c r="B23" s="50" t="s">
        <v>80</v>
      </c>
      <c r="C23" s="50" t="s">
        <v>100</v>
      </c>
      <c r="D23" s="50" t="s">
        <v>101</v>
      </c>
    </row>
    <row r="24" spans="2:4">
      <c r="B24" s="51" t="s">
        <v>102</v>
      </c>
      <c r="C24" s="51" t="s">
        <v>103</v>
      </c>
      <c r="D24" s="51" t="s">
        <v>104</v>
      </c>
    </row>
    <row r="25" spans="2:4">
      <c r="B25" s="50" t="s">
        <v>71</v>
      </c>
      <c r="C25" s="50" t="s">
        <v>105</v>
      </c>
      <c r="D25" s="50" t="s">
        <v>101</v>
      </c>
    </row>
    <row r="26" spans="2:4" ht="13.5" thickBot="1">
      <c r="B26" s="52" t="s">
        <v>106</v>
      </c>
      <c r="C26" s="52" t="s">
        <v>107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75" zoomScaleNormal="175" workbookViewId="0">
      <selection activeCell="G15" sqref="G15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50</v>
      </c>
      <c r="C5" s="54" t="s">
        <v>111</v>
      </c>
      <c r="D5" s="54" t="s">
        <v>112</v>
      </c>
      <c r="E5" s="54" t="s">
        <v>113</v>
      </c>
      <c r="F5" s="54" t="s">
        <v>114</v>
      </c>
      <c r="G5" s="54" t="s">
        <v>115</v>
      </c>
      <c r="H5" s="54" t="s">
        <v>116</v>
      </c>
      <c r="I5" s="11"/>
      <c r="J5" s="71"/>
      <c r="N5" s="54" t="s">
        <v>50</v>
      </c>
      <c r="O5" s="54" t="s">
        <v>111</v>
      </c>
      <c r="P5" s="54" t="s">
        <v>112</v>
      </c>
      <c r="Q5" s="72" t="s">
        <v>117</v>
      </c>
      <c r="R5" s="73" t="s">
        <v>118</v>
      </c>
      <c r="S5" s="73" t="s">
        <v>119</v>
      </c>
      <c r="T5" s="73" t="s">
        <v>120</v>
      </c>
      <c r="U5" s="73" t="s">
        <v>121</v>
      </c>
      <c r="V5" s="73" t="s">
        <v>122</v>
      </c>
      <c r="W5" s="74" t="s">
        <v>123</v>
      </c>
      <c r="X5" s="73" t="s">
        <v>124</v>
      </c>
      <c r="Y5" s="73" t="s">
        <v>125</v>
      </c>
      <c r="Z5" s="73" t="s">
        <v>126</v>
      </c>
      <c r="AA5" s="73" t="s">
        <v>127</v>
      </c>
      <c r="AB5" s="73" t="s">
        <v>128</v>
      </c>
      <c r="AC5" s="73" t="s">
        <v>129</v>
      </c>
      <c r="AD5" s="74" t="s">
        <v>130</v>
      </c>
      <c r="AE5" s="73" t="s">
        <v>131</v>
      </c>
      <c r="AF5" s="73" t="s">
        <v>132</v>
      </c>
      <c r="AG5" s="73" t="s">
        <v>133</v>
      </c>
      <c r="AH5" s="73" t="s">
        <v>134</v>
      </c>
      <c r="AI5" s="73" t="s">
        <v>135</v>
      </c>
      <c r="AJ5" s="73" t="s">
        <v>136</v>
      </c>
      <c r="AK5" s="74" t="s">
        <v>137</v>
      </c>
    </row>
    <row r="6" spans="2:37" ht="47.25" customHeight="1">
      <c r="B6" s="55" t="s">
        <v>138</v>
      </c>
      <c r="C6" s="55" t="s">
        <v>60</v>
      </c>
      <c r="D6" s="55" t="s">
        <v>139</v>
      </c>
      <c r="E6" s="55" t="s">
        <v>140</v>
      </c>
      <c r="F6" s="55" t="s">
        <v>157</v>
      </c>
      <c r="G6" s="55" t="s">
        <v>158</v>
      </c>
      <c r="H6" s="55" t="s">
        <v>159</v>
      </c>
      <c r="I6" s="12"/>
      <c r="J6" s="98" t="s">
        <v>142</v>
      </c>
      <c r="K6" s="99"/>
      <c r="L6" s="100"/>
      <c r="N6" s="55" t="s">
        <v>138</v>
      </c>
      <c r="O6" s="55" t="s">
        <v>60</v>
      </c>
      <c r="P6" s="55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157</v>
      </c>
      <c r="Y6" s="83"/>
      <c r="Z6" s="83"/>
      <c r="AA6" s="83"/>
      <c r="AB6" s="83"/>
      <c r="AC6" s="83"/>
      <c r="AD6" s="84"/>
      <c r="AE6" s="83" t="s">
        <v>159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143</v>
      </c>
      <c r="C7" s="44" t="s">
        <v>68</v>
      </c>
      <c r="D7" s="44" t="s">
        <v>144</v>
      </c>
      <c r="E7" s="44" t="s">
        <v>145</v>
      </c>
      <c r="F7" s="44" t="s">
        <v>146</v>
      </c>
      <c r="G7" s="44" t="s">
        <v>147</v>
      </c>
      <c r="H7" s="44" t="s">
        <v>148</v>
      </c>
      <c r="I7" s="12"/>
      <c r="J7" s="101"/>
      <c r="K7" s="102"/>
      <c r="L7" s="103"/>
      <c r="N7" s="44" t="s">
        <v>143</v>
      </c>
      <c r="O7" s="44" t="s">
        <v>68</v>
      </c>
      <c r="P7" s="44" t="s">
        <v>144</v>
      </c>
      <c r="Q7" s="85" t="s">
        <v>145</v>
      </c>
      <c r="R7" s="86"/>
      <c r="S7" s="86"/>
      <c r="T7" s="86"/>
      <c r="U7" s="86"/>
      <c r="V7" s="86"/>
      <c r="W7" s="87"/>
      <c r="X7" s="85" t="s">
        <v>146</v>
      </c>
      <c r="Y7" s="86"/>
      <c r="Z7" s="86"/>
      <c r="AA7" s="86"/>
      <c r="AB7" s="86"/>
      <c r="AC7" s="86"/>
      <c r="AD7" s="87"/>
      <c r="AE7" s="85" t="s">
        <v>148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/>
      <c r="J8" s="88" t="s">
        <v>149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>
        <v>42</v>
      </c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>
        <v>160</v>
      </c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8">
      <c r="B17" s="8" t="s">
        <v>150</v>
      </c>
      <c r="C17" s="8"/>
      <c r="D17" s="8"/>
    </row>
    <row r="19" spans="2:7">
      <c r="B19" s="54" t="s">
        <v>50</v>
      </c>
      <c r="C19" s="54" t="s">
        <v>111</v>
      </c>
      <c r="D19" s="54" t="s">
        <v>112</v>
      </c>
      <c r="E19" s="54" t="s">
        <v>113</v>
      </c>
      <c r="F19" s="54" t="s">
        <v>6</v>
      </c>
      <c r="G19" s="54" t="s">
        <v>151</v>
      </c>
    </row>
    <row r="20" spans="2:7" ht="38.25">
      <c r="B20" s="55" t="s">
        <v>138</v>
      </c>
      <c r="C20" s="55" t="s">
        <v>60</v>
      </c>
      <c r="D20" s="55" t="s">
        <v>139</v>
      </c>
      <c r="E20" s="55" t="s">
        <v>140</v>
      </c>
      <c r="F20" s="55" t="s">
        <v>152</v>
      </c>
      <c r="G20" s="55" t="s">
        <v>141</v>
      </c>
    </row>
    <row r="21" spans="2:7" ht="51.75" thickBot="1">
      <c r="B21" s="44" t="s">
        <v>143</v>
      </c>
      <c r="C21" s="44" t="s">
        <v>68</v>
      </c>
      <c r="D21" s="44" t="s">
        <v>144</v>
      </c>
      <c r="E21" s="44" t="s">
        <v>145</v>
      </c>
      <c r="F21" s="44" t="s">
        <v>153</v>
      </c>
      <c r="G21" s="44" t="s">
        <v>147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154</v>
      </c>
      <c r="G22" s="14"/>
    </row>
    <row r="23" spans="2:7">
      <c r="B23" s="60"/>
      <c r="C23" s="60"/>
      <c r="D23" s="60"/>
      <c r="E23" s="60"/>
      <c r="F23" s="14" t="s">
        <v>155</v>
      </c>
      <c r="G23" s="60"/>
    </row>
    <row r="24" spans="2:7">
      <c r="B24" s="60"/>
      <c r="C24" s="60"/>
      <c r="D24" s="60"/>
      <c r="E24" s="60"/>
      <c r="F24" s="14" t="s">
        <v>156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355B7-8157-4E07-97CC-79D51A4B7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2025-06-03T11:58:57Z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