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<sst xmlns="http://schemas.openxmlformats.org/spreadsheetml/2006/main" count="12" uniqueCount="12">
  <si>
    <t>UserID</t>
  </si>
  <si>
    <t>UserName</t>
  </si>
  <si>
    <t>Balance</t>
  </si>
  <si>
    <t>PurchaseNum</t>
  </si>
  <si>
    <t>TotalAmount</t>
  </si>
  <si>
    <t>GiftAmount</t>
  </si>
  <si>
    <t>Sum</t>
  </si>
  <si>
    <t>/*一旦デモなので未掲載。今後掲載予定*/</t>
  </si>
  <si>
    <t>Amano Koki</t>
  </si>
  <si>
    <t>Hayashi Kosuke</t>
  </si>
  <si>
    <t>Kimura Yuito</t>
  </si>
  <si>
    <t>Shimizu Shunsuke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</si>
</sst>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readingOrder="0"/>
    </xf>
    <xf borderId="1" fillId="0" fontId="1" numFmtId="0" xfId="0" applyAlignment="1" applyBorder="1" applyFont="1">
      <alignment horizontal="right"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>
      <c r="A2" s="3" t="s">
        <v>7</v>
      </c>
      <c r="B2" s="4" t="s">
        <v>8</v>
      </c>
      <c r="C2" s="5">
        <v>920.0</v>
      </c>
      <c r="D2" s="5">
        <v>18.0</v>
      </c>
      <c r="E2" s="5">
        <v>2080.0</v>
      </c>
      <c r="F2" s="5">
        <v>0.0</v>
      </c>
      <c r="H2" s="6">
        <f>SUM(E2:E5)</f>
        <v>9680</v>
      </c>
    </row>
    <row r="3">
      <c r="A3" s="5"/>
      <c r="B3" s="4" t="s">
        <v>9</v>
      </c>
      <c r="C3" s="5">
        <v>150.0</v>
      </c>
      <c r="D3" s="5">
        <v>24.0</v>
      </c>
      <c r="E3" s="5">
        <v>1850.0</v>
      </c>
      <c r="F3" s="5">
        <v>0.0</v>
      </c>
    </row>
    <row r="4">
      <c r="A4" s="5"/>
      <c r="B4" s="4" t="s">
        <v>10</v>
      </c>
      <c r="C4" s="5">
        <v>350.0</v>
      </c>
      <c r="D4" s="5">
        <v>10.0</v>
      </c>
      <c r="E4" s="5">
        <v>950.0</v>
      </c>
      <c r="F4" s="5">
        <v>0.0</v>
      </c>
    </row>
    <row r="5">
      <c r="A5" s="5"/>
      <c r="B5" s="4" t="s">
        <v>11</v>
      </c>
      <c r="C5" s="5">
        <v>300.0</v>
      </c>
      <c r="D5" s="5">
        <v>36.0</v>
      </c>
      <c r="E5" s="5">
        <v>4800.0</v>
      </c>
      <c r="F5" s="5">
        <v>0.0</v>
      </c>
    </row>
  </sheetData>
  <drawing r:id="rId1"/>
</worksheet>
</file>