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.i\Desktop\"/>
    </mc:Choice>
  </mc:AlternateContent>
  <xr:revisionPtr revIDLastSave="0" documentId="13_ncr:1_{0BAA70C0-BBDC-414B-A828-BB00A44AE7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<sst xmlns="http://schemas.openxmlformats.org/spreadsheetml/2006/main" count="66" uniqueCount="57">
  <si>
    <t>تاريخ بيع الكارت</t>
  </si>
  <si>
    <t>التوكين ( بالباركود سكان )</t>
  </si>
  <si>
    <t>اسم العميل بالعربي بالكامل</t>
  </si>
  <si>
    <t>اسم العميل بالكامل بالانجليزي</t>
  </si>
  <si>
    <t>رقم القومي يكون مضبوط وصحيح</t>
  </si>
  <si>
    <t>عنوان العميل بالكامل بالعربي</t>
  </si>
  <si>
    <t>عنوان العميل بالكامل بالانجليزي</t>
  </si>
  <si>
    <t>رقم الموبايل العميل مضبوط وصحيح</t>
  </si>
  <si>
    <t xml:space="preserve">تاريخ ميلاد العميل </t>
  </si>
  <si>
    <t xml:space="preserve">تاريخ اصدار البطاقة </t>
  </si>
  <si>
    <t xml:space="preserve">تاريخ انتهاء البطاقة </t>
  </si>
  <si>
    <t xml:space="preserve">كود الفرع </t>
  </si>
  <si>
    <t>Ec058</t>
  </si>
  <si>
    <t>18-4-2026</t>
  </si>
  <si>
    <t xml:space="preserve">علياء علي عبدالمقصود اسماعيل </t>
  </si>
  <si>
    <t xml:space="preserve">aliaa ali abdelmaqsoud esmail </t>
  </si>
  <si>
    <t>27508032102668</t>
  </si>
  <si>
    <t xml:space="preserve">8ش فرات المهندسين العجوزه الجيزه </t>
  </si>
  <si>
    <t>8st furat elmohandsen elagouza giza</t>
  </si>
  <si>
    <t>01014041349</t>
  </si>
  <si>
    <t xml:space="preserve">صالح فريد شوقي ابو الحمد </t>
  </si>
  <si>
    <t>salih fared shoqy abo elhamd</t>
  </si>
  <si>
    <t>30010070103052</t>
  </si>
  <si>
    <t xml:space="preserve">17ش عبدالحميد الشوربجي بولاق </t>
  </si>
  <si>
    <t>17st abdelhamed elshourbagy boulaq</t>
  </si>
  <si>
    <t>01503766166</t>
  </si>
  <si>
    <t>30-11-2024</t>
  </si>
  <si>
    <t>30-11-2031</t>
  </si>
  <si>
    <t xml:space="preserve">صباح محمد ابراهيم علي </t>
  </si>
  <si>
    <t xml:space="preserve">sabah mohamed ebrahim ali </t>
  </si>
  <si>
    <t>27810071500105</t>
  </si>
  <si>
    <t xml:space="preserve">54ش خضر مبروك العجوزه الجيزه </t>
  </si>
  <si>
    <t>54st khidr mabrouk elagouza giza</t>
  </si>
  <si>
    <t>01016212207</t>
  </si>
  <si>
    <t>19-4-2026</t>
  </si>
  <si>
    <t xml:space="preserve">كيرلس ميلاد لطفي فهيم شنوده </t>
  </si>
  <si>
    <t xml:space="preserve">kirles melad lutfy fahim shinouda </t>
  </si>
  <si>
    <t>30612052103916</t>
  </si>
  <si>
    <t xml:space="preserve">11ش احمد خطاب العجوزه الجيزه </t>
  </si>
  <si>
    <t xml:space="preserve">11st ahmed khattab elagouza giza </t>
  </si>
  <si>
    <t>01029586586</t>
  </si>
  <si>
    <t>18-12-2022</t>
  </si>
  <si>
    <t>18-12-2029</t>
  </si>
  <si>
    <t xml:space="preserve">ميلاد رؤوف نظيم ونس </t>
  </si>
  <si>
    <t>melad raouf nazem wanas</t>
  </si>
  <si>
    <t>29705052105334</t>
  </si>
  <si>
    <t xml:space="preserve">25ش ماري جرجس العجوزه الجيزه </t>
  </si>
  <si>
    <t xml:space="preserve">25st mary gerges elagouza giza </t>
  </si>
  <si>
    <t>01273743802</t>
  </si>
  <si>
    <t xml:space="preserve">مينا  رافت فوزي بشاي </t>
  </si>
  <si>
    <t xml:space="preserve">mina rafaat fawzi bishay </t>
  </si>
  <si>
    <t>29308012106053</t>
  </si>
  <si>
    <t xml:space="preserve">10 ش ظريف شكري العجوزه الجيزه </t>
  </si>
  <si>
    <t>10st zaref shokry elagouza giza</t>
  </si>
  <si>
    <t>01286741978</t>
  </si>
  <si>
    <t>21-6-2023</t>
  </si>
  <si>
    <t>216-2030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</si>
</sst>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33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B13" sqref="B13"/>
    </sheetView>
  </sheetViews>
  <sheetFormatPr defaultRowHeight="14.4"/>
  <cols>
    <col min="1" max="1" width="13.6640625" bestFit="1" customWidth="1"/>
    <col min="2" max="2" width="20.6640625" bestFit="1" customWidth="1"/>
    <col min="3" max="3" width="23.5546875" bestFit="1" customWidth="1"/>
    <col min="4" max="4" width="31" bestFit="1" customWidth="1"/>
    <col min="5" max="5" width="27.109375" bestFit="1" customWidth="1"/>
    <col min="6" max="6" width="25.109375" bestFit="1" customWidth="1"/>
    <col min="7" max="7" width="31.6640625" bestFit="1" customWidth="1"/>
    <col min="8" max="8" width="29.5546875" bestFit="1" customWidth="1"/>
    <col min="9" max="9" width="15.88671875" bestFit="1" customWidth="1"/>
    <col min="10" max="10" width="17.21875" bestFit="1" customWidth="1"/>
    <col min="11" max="11" width="16.5546875" bestFit="1" customWidth="1"/>
    <col min="12" max="12" width="9.109375" bestFit="1" customWidth="1"/>
  </cols>
  <sheetData>
    <row r="1" spans="1:12" ht="15.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</row>
    <row r="2" spans="1:12">
      <c r="A2" s="6" t="s">
        <v>13</v>
      </c>
      <c r="B2" s="7">
        <v>21978324</v>
      </c>
      <c r="C2" s="6" t="s">
        <v>14</v>
      </c>
      <c r="D2" s="7" t="s">
        <v>15</v>
      </c>
      <c r="E2" s="8" t="s">
        <v>16</v>
      </c>
      <c r="F2" s="9" t="s">
        <v>17</v>
      </c>
      <c r="G2" s="9" t="s">
        <v>18</v>
      </c>
      <c r="H2" s="10" t="s">
        <v>19</v>
      </c>
      <c r="I2" s="11">
        <v>27461</v>
      </c>
      <c r="J2" s="11">
        <v>46299</v>
      </c>
      <c r="K2" s="11">
        <v>48491</v>
      </c>
      <c r="L2" s="9" t="s">
        <v>12</v>
      </c>
    </row>
    <row r="3" spans="1:12">
      <c r="A3" s="6" t="s">
        <v>13</v>
      </c>
      <c r="B3" s="7">
        <v>21978325</v>
      </c>
      <c r="C3" s="6" t="s">
        <v>20</v>
      </c>
      <c r="D3" s="7" t="s">
        <v>21</v>
      </c>
      <c r="E3" s="8" t="s">
        <v>22</v>
      </c>
      <c r="F3" s="9" t="s">
        <v>23</v>
      </c>
      <c r="G3" s="9" t="s">
        <v>24</v>
      </c>
      <c r="H3" s="10" t="s">
        <v>25</v>
      </c>
      <c r="I3" s="11">
        <v>36717</v>
      </c>
      <c r="J3" s="9" t="s">
        <v>26</v>
      </c>
      <c r="K3" s="9" t="s">
        <v>27</v>
      </c>
      <c r="L3" s="9" t="s">
        <v>12</v>
      </c>
    </row>
    <row r="4" spans="1:12">
      <c r="A4" s="6" t="s">
        <v>13</v>
      </c>
      <c r="B4" s="7">
        <v>21978323</v>
      </c>
      <c r="C4" s="6" t="s">
        <v>28</v>
      </c>
      <c r="D4" s="7" t="s">
        <v>29</v>
      </c>
      <c r="E4" s="8" t="s">
        <v>30</v>
      </c>
      <c r="F4" s="9" t="s">
        <v>31</v>
      </c>
      <c r="G4" s="9" t="s">
        <v>32</v>
      </c>
      <c r="H4" s="10" t="s">
        <v>33</v>
      </c>
      <c r="I4" s="11">
        <v>28681</v>
      </c>
      <c r="J4" s="11">
        <v>44233</v>
      </c>
      <c r="K4" s="11">
        <v>46789</v>
      </c>
      <c r="L4" s="9" t="s">
        <v>12</v>
      </c>
    </row>
    <row r="5" spans="1:12">
      <c r="A5" s="6" t="s">
        <v>34</v>
      </c>
      <c r="B5" s="7">
        <v>21978326</v>
      </c>
      <c r="C5" s="6" t="s">
        <v>35</v>
      </c>
      <c r="D5" s="7" t="s">
        <v>36</v>
      </c>
      <c r="E5" s="8" t="s">
        <v>37</v>
      </c>
      <c r="F5" s="9" t="s">
        <v>38</v>
      </c>
      <c r="G5" s="9" t="s">
        <v>39</v>
      </c>
      <c r="H5" s="10" t="s">
        <v>40</v>
      </c>
      <c r="I5" s="11">
        <v>38849</v>
      </c>
      <c r="J5" s="9" t="s">
        <v>41</v>
      </c>
      <c r="K5" s="9" t="s">
        <v>42</v>
      </c>
      <c r="L5" s="9" t="s">
        <v>12</v>
      </c>
    </row>
    <row r="6" spans="1:12">
      <c r="A6" s="6" t="s">
        <v>34</v>
      </c>
      <c r="B6" s="7">
        <v>21978327</v>
      </c>
      <c r="C6" s="6" t="s">
        <v>43</v>
      </c>
      <c r="D6" s="7" t="s">
        <v>44</v>
      </c>
      <c r="E6" s="8" t="s">
        <v>45</v>
      </c>
      <c r="F6" s="9" t="s">
        <v>46</v>
      </c>
      <c r="G6" s="9" t="s">
        <v>47</v>
      </c>
      <c r="H6" s="10" t="s">
        <v>48</v>
      </c>
      <c r="I6" s="11">
        <v>35555</v>
      </c>
      <c r="J6" s="11">
        <v>45876</v>
      </c>
      <c r="K6" s="11">
        <v>48433</v>
      </c>
      <c r="L6" s="9" t="s">
        <v>12</v>
      </c>
    </row>
    <row r="7" spans="1:12">
      <c r="A7" s="6" t="s">
        <v>34</v>
      </c>
      <c r="B7" s="7">
        <v>21978328</v>
      </c>
      <c r="C7" s="6" t="s">
        <v>49</v>
      </c>
      <c r="D7" s="7" t="s">
        <v>50</v>
      </c>
      <c r="E7" s="8" t="s">
        <v>51</v>
      </c>
      <c r="F7" s="9" t="s">
        <v>52</v>
      </c>
      <c r="G7" s="9" t="s">
        <v>53</v>
      </c>
      <c r="H7" s="10" t="s">
        <v>54</v>
      </c>
      <c r="I7" s="11">
        <v>33977</v>
      </c>
      <c r="J7" s="9" t="s">
        <v>55</v>
      </c>
      <c r="K7" s="9" t="s">
        <v>56</v>
      </c>
      <c r="L7" s="9" t="s">
        <v>12</v>
      </c>
    </row>
  </sheetData>
  <conditionalFormatting sqref="B1">
    <cfRule type="duplicateValues" dxfId="32" priority="12"/>
    <cfRule type="duplicateValues" dxfId="31" priority="27"/>
    <cfRule type="duplicateValues" dxfId="30" priority="34"/>
    <cfRule type="duplicateValues" dxfId="29" priority="35"/>
    <cfRule type="duplicateValues" dxfId="28" priority="36"/>
    <cfRule type="duplicateValues" dxfId="27" priority="37"/>
    <cfRule type="duplicateValues" dxfId="26" priority="38"/>
    <cfRule type="duplicateValues" dxfId="25" priority="39"/>
    <cfRule type="duplicateValues" dxfId="24" priority="40"/>
    <cfRule type="duplicateValues" dxfId="23" priority="41"/>
    <cfRule type="duplicateValues" dxfId="22" priority="42"/>
    <cfRule type="duplicateValues" dxfId="21" priority="43"/>
  </conditionalFormatting>
  <conditionalFormatting sqref="E1"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  <cfRule type="duplicateValues" dxfId="11" priority="22"/>
    <cfRule type="duplicateValues" dxfId="10" priority="23"/>
    <cfRule type="duplicateValues" dxfId="9" priority="24"/>
    <cfRule type="duplicateValues" dxfId="8" priority="25"/>
    <cfRule type="duplicateValues" dxfId="7" priority="26"/>
    <cfRule type="duplicateValues" dxfId="6" priority="28"/>
    <cfRule type="duplicateValues" dxfId="5" priority="29"/>
    <cfRule type="duplicateValues" dxfId="4" priority="30"/>
    <cfRule type="duplicateValues" dxfId="3" priority="31"/>
    <cfRule type="duplicateValues" dxfId="2" priority="32"/>
    <cfRule type="duplicateValues" dxfId="1" priority="33"/>
    <cfRule type="duplicateValues" dxfId="0" priority="4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w.i</dc:creator>
  <cp:lastModifiedBy>mohamed tarek</cp:lastModifiedBy>
  <dcterms:created xsi:type="dcterms:W3CDTF">2015-06-05T18:17:20Z</dcterms:created>
  <dcterms:modified xsi:type="dcterms:W3CDTF">2026-05-11T12:14:40Z</dcterms:modified>
</cp:coreProperties>
</file>