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09944DFD-32FB-4C8B-A3E9-4C11E1CF1EF4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<sst xmlns="http://schemas.openxmlformats.org/spreadsheetml/2006/main" count="85" uniqueCount="18">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</sst>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2" sqref="F4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10118207.57</v>
      </c>
      <c r="F36" s="23">
        <v>1066033.0600000003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10420723.630000001</v>
      </c>
      <c r="F37" s="23">
        <v>608147.85000000021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10991489.520000001</v>
      </c>
      <c r="F38" s="23">
        <v>715639.77000000118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10286401.77</v>
      </c>
      <c r="F39" s="23">
        <v>830090.16000000027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13651561.65</v>
      </c>
      <c r="F40" s="23">
        <v>1067377.21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10313645.17</v>
      </c>
      <c r="F41" s="23">
        <v>945702.54999999923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10455699.010000002</v>
      </c>
      <c r="F42" s="23">
        <v>602300.1100000001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297365152.63999993</v>
      </c>
      <c r="F67" s="34">
        <f>SUM(F13:F66)</f>
        <v>24677137.07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3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2" priority="7" operator="equal">
      <formula>0</formula>
    </cfRule>
  </conditionalFormatting>
  <conditionalFormatting sqref="C35:F64">
    <cfRule type="cellIs" dxfId="1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2026-10-21T16:49:17Z</dcterms:modified>
</cp:coreProperties>
</file>