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D4B0F98-8FD5-445E-A54D-56091BB13257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<sst xmlns="http://schemas.openxmlformats.org/spreadsheetml/2006/main" count="102" uniqueCount="24">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</sst>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8084641.959999999</v>
      </c>
      <c r="D36" s="37"/>
      <c r="E36" s="37"/>
      <c r="F36" s="34">
        <v>724680.99000000034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7510657.4100000011</v>
      </c>
      <c r="D37" s="37"/>
      <c r="E37" s="37"/>
      <c r="F37" s="34">
        <v>420192.07999999984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7913221.2199999997</v>
      </c>
      <c r="D38" s="37"/>
      <c r="E38" s="37"/>
      <c r="F38" s="34">
        <v>728703.55999999971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6391613.3799999999</v>
      </c>
      <c r="D39" s="37"/>
      <c r="E39" s="37"/>
      <c r="F39" s="34">
        <v>718739.5399999998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219334152.83000001</v>
      </c>
      <c r="F67" s="23">
        <f>SUM(F13:F66)</f>
        <v>17130609.219999999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2026-09-30T15:37:21Z</dcterms:modified>
</cp:coreProperties>
</file>