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0E42F2F-3FFA-4329-A163-09BBF6328E5A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<sst xmlns="http://schemas.openxmlformats.org/spreadsheetml/2006/main" count="85" uniqueCount="18">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</sst>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128334482.09999999</v>
      </c>
      <c r="F33" s="22">
        <v>16567440.290000008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132060011.45999999</v>
      </c>
      <c r="F34" s="22">
        <v>10710519.228499997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146777768.82000002</v>
      </c>
      <c r="F35" s="22">
        <v>15874316.728499996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167953523.81</v>
      </c>
      <c r="F36" s="22">
        <v>16892922.526000001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224469248.34999999</v>
      </c>
      <c r="F37" s="22">
        <v>8347277.4899999797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237685605.19999999</v>
      </c>
      <c r="F38" s="22">
        <v>12919113.760000005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C39" s="20">
        <v>221260978.52000001</v>
      </c>
      <c r="F39" s="22">
        <v>20111002.470000006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4643029006.7000008</v>
      </c>
      <c r="F67" s="35">
        <f>SUM(F13:F66)</f>
        <v>463304275.69050014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2026-09-30T15:36:57Z</dcterms:modified>
</cp:coreProperties>
</file>