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79BAF028-845B-474A-A3F8-E176DE75640E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<sst xmlns="http://schemas.openxmlformats.org/spreadsheetml/2006/main" count="85" uniqueCount="18">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</sst>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K33" sqref="K3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3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3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3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3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3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3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3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3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3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3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3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3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3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3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3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3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3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3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130246036.2</v>
      </c>
      <c r="F31" s="33">
        <v>16204919.896200005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125731437.53999999</v>
      </c>
      <c r="F32" s="33">
        <v>11195806.959999999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139804781.82999998</v>
      </c>
      <c r="F33" s="33">
        <v>14936413.760000002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3390905031.8499999</v>
      </c>
      <c r="F67" s="23">
        <f>SUM(F13:F66)</f>
        <v>312194008.39859992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16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14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3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2" customFormat="1" ht="25.5" customHeight="1" x14ac:dyDescent="0.25">
      <c r="A69" s="36" t="s">
        <v>9</v>
      </c>
      <c r="B69" s="36"/>
      <c r="C69" s="36"/>
      <c r="D69" s="36"/>
      <c r="E69" s="36"/>
      <c r="F69" s="36"/>
      <c r="G69" s="36"/>
      <c r="H69" s="36"/>
      <c r="I69" s="36"/>
      <c r="J69" s="36"/>
    </row>
    <row r="70" spans="1:19" s="32" customFormat="1" ht="15" customHeight="1" x14ac:dyDescent="0.25">
      <c r="A70" s="36" t="s">
        <v>10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7" t="s">
        <v>12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5" t="s">
        <v>7</v>
      </c>
      <c r="B8" s="35"/>
      <c r="C8" s="35"/>
      <c r="D8" s="35"/>
      <c r="E8" s="35"/>
    </row>
    <row r="9" spans="1:23" s="13" customFormat="1" ht="12.75" x14ac:dyDescent="0.2">
      <c r="A9" s="31"/>
      <c r="B9" s="31"/>
      <c r="C9" s="31"/>
      <c r="D9" s="31"/>
      <c r="E9" s="31"/>
      <c r="F9" s="12"/>
    </row>
    <row r="10" spans="1:23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14"/>
    </row>
    <row r="11" spans="1:23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B13" s="21">
        <v>38505012.829999998</v>
      </c>
      <c r="D13" s="21">
        <v>7026956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36" t="s">
        <v>9</v>
      </c>
      <c r="B28" s="36"/>
      <c r="C28" s="36"/>
      <c r="D28" s="36"/>
      <c r="E28" s="3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36" t="s">
        <v>10</v>
      </c>
      <c r="B29" s="36"/>
      <c r="C29" s="36"/>
      <c r="D29" s="36"/>
      <c r="E29" s="36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41" t="s">
        <v>11</v>
      </c>
      <c r="B30" s="41"/>
      <c r="C30" s="41"/>
      <c r="D30" s="41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37" t="s">
        <v>12</v>
      </c>
      <c r="B31" s="37"/>
      <c r="C31" s="37"/>
      <c r="D31" s="37"/>
      <c r="E31" s="37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2026-08-19T16:06:08Z</dcterms:modified>
</cp:coreProperties>
</file>