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Sheet1!$A$1:$J$37</definedName>
  </definedNames>
  <calcPr/>
  <extLst>
    <ext uri="GoogleSheetsCustomDataVersion2">
      <go:sheetsCustomData xmlns:go="http://customooxmlschemas.google.com/" r:id="rId5" roundtripDataChecksum="uHIASDK4qwuqR8/wmtMhRpt4seBgl2KIIpx/BxiU1ms="/>
    </ext>
  </extLst>
</workbook>
</file>

<file path=xl/sharedStrings.xml><?xml version="1.0" encoding="utf-8"?>
<sst xmlns="http://schemas.openxmlformats.org/spreadsheetml/2006/main" count="338" uniqueCount="219">
  <si>
    <t>Product Name</t>
  </si>
  <si>
    <t>EchoGPT</t>
  </si>
  <si>
    <t>TC Start Date</t>
  </si>
  <si>
    <t>TC Execution Start Date</t>
  </si>
  <si>
    <t>Module Name</t>
  </si>
  <si>
    <t>SignUp</t>
  </si>
  <si>
    <t>TC End Date</t>
  </si>
  <si>
    <t>TC Execution End Date</t>
  </si>
  <si>
    <t>Test Case Developed By</t>
  </si>
  <si>
    <t>Waffy Sharmin</t>
  </si>
  <si>
    <t>Browser (Tested)</t>
  </si>
  <si>
    <t>Yes</t>
  </si>
  <si>
    <t>Developer Name (TL)</t>
  </si>
  <si>
    <t>T</t>
  </si>
  <si>
    <t>Test Case Reviewed By</t>
  </si>
  <si>
    <t>Y</t>
  </si>
  <si>
    <t>Performance (Tested)</t>
  </si>
  <si>
    <t>Test Executed By</t>
  </si>
  <si>
    <t>SignUp Functionality</t>
  </si>
  <si>
    <t xml:space="preserve">Title </t>
  </si>
  <si>
    <t>Test Case Type</t>
  </si>
  <si>
    <t>Preconditions</t>
  </si>
  <si>
    <t>Test Steps</t>
  </si>
  <si>
    <t>Expected Result</t>
  </si>
  <si>
    <t>Actual Result</t>
  </si>
  <si>
    <t>Status</t>
  </si>
  <si>
    <t>Severity</t>
  </si>
  <si>
    <t xml:space="preserve">Priority </t>
  </si>
  <si>
    <t xml:space="preserve">Test Data </t>
  </si>
  <si>
    <t>TC_01</t>
  </si>
  <si>
    <t>Successful Email Sign-Up</t>
  </si>
  <si>
    <t>Functional (UI/UX)</t>
  </si>
  <si>
    <t>Staging environment accessible
Staging environment accessible, user not registered</t>
  </si>
  <si>
    <t>1. Navigate to EchoGPT sign-up page 2. Enter valid email,  name, 
 3. Submit form
4. Enter valid verification code</t>
  </si>
  <si>
    <t>Account created, redirects to dashboard</t>
  </si>
  <si>
    <t>PASS</t>
  </si>
  <si>
    <t xml:space="preserve">Critical </t>
  </si>
  <si>
    <t>High</t>
  </si>
  <si>
    <t xml:space="preserve">Email: testu4690@gmail.com
1st Name: Test 
Last Name: User
OTP Code: 736459
</t>
  </si>
  <si>
    <t>TC_02</t>
  </si>
  <si>
    <t>Successful Google Social Login</t>
  </si>
  <si>
    <t xml:space="preserve">Functional </t>
  </si>
  <si>
    <t>Google account available</t>
  </si>
  <si>
    <t xml:space="preserve">1.Navigate to sign-up page 2. Click "Sign up with Google 3. Enter Google credential
</t>
  </si>
  <si>
    <t>Account created via Google OAuth, redirects to dashboard</t>
  </si>
  <si>
    <t>403. That’s an error.We're sorry, but you do not have access to this page. That’s all we know.</t>
  </si>
  <si>
    <t>FAIL</t>
  </si>
  <si>
    <t xml:space="preserve">High </t>
  </si>
  <si>
    <t>Valid Google account credentials</t>
  </si>
  <si>
    <t>TC_03</t>
  </si>
  <si>
    <t>Successful  Twitter Social Login</t>
  </si>
  <si>
    <t>Functional (Touch/Gesture)</t>
  </si>
  <si>
    <t>Twitter account available</t>
  </si>
  <si>
    <t xml:space="preserve">1.Navigate to sign-up page2. Click "Sign up with Twitter
</t>
  </si>
  <si>
    <t>Account created via Twitter OAuth, redirects to dashboard</t>
  </si>
  <si>
    <t xml:space="preserve">Sign Up Button Fails to Initiate Registration Due to Potential Access or Script Error
</t>
  </si>
  <si>
    <t>Medium</t>
  </si>
  <si>
    <t>Valid Twitter account credentials</t>
  </si>
  <si>
    <t>TC_04</t>
  </si>
  <si>
    <t>Successful Github Social Login</t>
  </si>
  <si>
    <t>Github account available</t>
  </si>
  <si>
    <t>1.Navigate to sign-up page 2. Click "Sign up with Github 3. Enter Github credential</t>
  </si>
  <si>
    <t>Account created, redirects to dashboard,Account created via Github OAuth, redirects to dashboard</t>
  </si>
  <si>
    <t>Valid Github account credentials</t>
  </si>
  <si>
    <t>TC_05</t>
  </si>
  <si>
    <t>Boundary: Max Length Email</t>
  </si>
  <si>
    <t>UI/UX</t>
  </si>
  <si>
    <t>Staging environment accessible</t>
  </si>
  <si>
    <t>1. Enter 254-character email, valid password, name, Submit form 3. Enter verification code</t>
  </si>
  <si>
    <t>Account created, redirects to dashboard,</t>
  </si>
  <si>
    <t xml:space="preserve">Email: (254-char string, a...a@gmail.com), Name: Test User
</t>
  </si>
  <si>
    <t>TC_06</t>
  </si>
  <si>
    <t>Boundary: Max Length Name</t>
  </si>
  <si>
    <t>1. Enter valid email, password, 100-character name, Submit form 3. Enter code</t>
  </si>
  <si>
    <t>Name: Test User</t>
  </si>
  <si>
    <t>TC_07</t>
  </si>
  <si>
    <t>Negative: Empty Email Field</t>
  </si>
  <si>
    <t>1. Leave email field empty 2. name 3. Submit form,</t>
  </si>
  <si>
    <t>Error: "Email is required", form not submitted,</t>
  </si>
  <si>
    <t>Mail field empty, Name: Test User</t>
  </si>
  <si>
    <t>TC_08</t>
  </si>
  <si>
    <t>Negative: Invalid Emai</t>
  </si>
  <si>
    <t>1. Enter invalid email 2. Enter valid name, 3. Submit form</t>
  </si>
  <si>
    <t xml:space="preserve"> "Invalid email format", form not submitted,</t>
  </si>
  <si>
    <t>https://prnt.sc/IsX9c0h_983R</t>
  </si>
  <si>
    <t>WARNING</t>
  </si>
  <si>
    <t xml:space="preserve">Email: test@invalid,  Name: Test User, </t>
  </si>
  <si>
    <t>TC_09</t>
  </si>
  <si>
    <t>Negative: Empty Field</t>
  </si>
  <si>
    <t>1. Leave email field empty 2.Leave name field empty, 3. Submit form,</t>
  </si>
  <si>
    <t>Please fill up Enter the all field, Otherwise form not submitted</t>
  </si>
  <si>
    <t>Email: Null , Name: Null,</t>
  </si>
  <si>
    <t>TC_10</t>
  </si>
  <si>
    <t xml:space="preserve">Negative: Name  Integer </t>
  </si>
  <si>
    <t>1. Enter valid email, integer name 3. Submit form</t>
  </si>
  <si>
    <t>Error: "Name must contain a String Char"</t>
  </si>
  <si>
    <t>https://prnt.sc/C_wBad6hqoE-</t>
  </si>
  <si>
    <t xml:space="preserve">Email: testu4690@gmail.com, Name: 12345678 </t>
  </si>
  <si>
    <t>TC_11</t>
  </si>
  <si>
    <t>Negative: Duplicate Email</t>
  </si>
  <si>
    <t>User already registered with email</t>
  </si>
  <si>
    <t>1. Enter registered email, valid name</t>
  </si>
  <si>
    <t>Already Registered</t>
  </si>
  <si>
    <t>High,</t>
  </si>
  <si>
    <t>Email: testu4690@gmail.com(registered), Name: Test User</t>
  </si>
  <si>
    <t>TC_12</t>
  </si>
  <si>
    <t>Negative: Invalid Verification Code</t>
  </si>
  <si>
    <t>Verification email sent</t>
  </si>
  <si>
    <t>1. Enter invalid code 2. Submit</t>
  </si>
  <si>
    <t>Error: "Invalid verification code</t>
  </si>
  <si>
    <t>Invalid code: 999999</t>
  </si>
  <si>
    <t>TC_13</t>
  </si>
  <si>
    <t>Resend Verification Email</t>
  </si>
  <si>
    <t>1. Click "Resend email" 2. Check inbox,</t>
  </si>
  <si>
    <t>New verification email received</t>
  </si>
  <si>
    <t>Resent verification option missing</t>
  </si>
  <si>
    <t>Email: testu4690@gmail.com</t>
  </si>
  <si>
    <t>TC_14</t>
  </si>
  <si>
    <t>Security: XSS in Name Field</t>
  </si>
  <si>
    <t>1. Enter script in name field 2. Submit form,Input sanitized</t>
  </si>
  <si>
    <t>no script execution</t>
  </si>
  <si>
    <t>Email: testu4690@gmail.com, Name: &lt;script&gt;alert('xss')&lt;/script&gt;</t>
  </si>
  <si>
    <t>TC_15</t>
  </si>
  <si>
    <t>Security: SQL Injection in Email Field</t>
  </si>
  <si>
    <t>Functional (Offline)</t>
  </si>
  <si>
    <t>1. Enter SQL injection string in email 2. Submit form</t>
  </si>
  <si>
    <t>No unauthorized access, error displayed</t>
  </si>
  <si>
    <t>Email: test' OR '1'='1, Name: Test User</t>
  </si>
  <si>
    <t>TC_16</t>
  </si>
  <si>
    <t>Security: Password Hashing</t>
  </si>
  <si>
    <t>Functional (Camera)</t>
  </si>
  <si>
    <t>Backend access for verification</t>
  </si>
  <si>
    <t>,1. Sign up with valid email 2. Inspect database,</t>
  </si>
  <si>
    <t>Password stored as hash, not plain text</t>
  </si>
  <si>
    <t xml:space="preserve">Email: testu4690@gmail.com, Password: 
</t>
  </si>
  <si>
    <t>TC_17</t>
  </si>
  <si>
    <t>Accessibility: ARIA Labels</t>
  </si>
  <si>
    <t>Functional (Notifications)</t>
  </si>
  <si>
    <t>Screen reader installed</t>
  </si>
  <si>
    <t>1. Navigate to sign-up page 2. Use screen reader to check fields,</t>
  </si>
  <si>
    <t>All fields (email, name) have correct ARIA labels</t>
  </si>
  <si>
    <t>None</t>
  </si>
  <si>
    <t>TC_18</t>
  </si>
  <si>
    <t>Accessibility: Keyboard Navigation</t>
  </si>
  <si>
    <t>Functional (Scroll)</t>
  </si>
  <si>
    <t>1. Use Tab key to navigate form 2. Submit with Enter form</t>
  </si>
  <si>
    <t>All fields focusable, form submits correctly</t>
  </si>
  <si>
    <t>TC_19</t>
  </si>
  <si>
    <t>Accessibility: Color Contrast</t>
  </si>
  <si>
    <t>Functional (Camera/Gallery)</t>
  </si>
  <si>
    <t xml:space="preserve">Staging environment  </t>
  </si>
  <si>
    <t>Axe tool installed,1. Run Axe on sign-up page 2. Check contrast for text and input</t>
  </si>
  <si>
    <t>Contrast ratio ≥ 4.5:1 for normal text,</t>
  </si>
  <si>
    <t>TC_20</t>
  </si>
  <si>
    <t>Usability: Clear Error Messages</t>
  </si>
  <si>
    <t>Functional (Share)</t>
  </si>
  <si>
    <t>1. Enter invalid email, 2. Submit form</t>
  </si>
  <si>
    <t>Error messages are clear, specific, and user-friendly</t>
  </si>
  <si>
    <t>Email: invalid</t>
  </si>
  <si>
    <t>TC_21</t>
  </si>
  <si>
    <t>Usability: Terms/Privacy Links</t>
  </si>
  <si>
    <t>Add New Product to Stock</t>
  </si>
  <si>
    <t>Staging environment accessible,</t>
  </si>
  <si>
    <t>1. Check sign-up page footer or form</t>
  </si>
  <si>
    <t>Links to terms of service and privacy policy visible and clickable,</t>
  </si>
  <si>
    <t>TC_22</t>
  </si>
  <si>
    <t>Performance: Normal Load Response Time</t>
  </si>
  <si>
    <t>Functional</t>
  </si>
  <si>
    <t>Staging environment</t>
  </si>
  <si>
    <t>JMeter installed,1. Simulate 10 concurrent sign-ups\n2. Measure response time</t>
  </si>
  <si>
    <t>Response time &lt; 3 second</t>
  </si>
  <si>
    <t>https://prnt.sc/QSmCIhG6RgUB</t>
  </si>
  <si>
    <t>10 virtual users</t>
  </si>
  <si>
    <t>TC_23</t>
  </si>
  <si>
    <t>Performance: High Load Response Time</t>
  </si>
  <si>
    <t>JMeter installed,1. Simulate 200 concurrent sign-ups\n2. Measure response time</t>
  </si>
  <si>
    <t>Response time &lt; 10 seconds, no crashes</t>
  </si>
  <si>
    <t>https://prnt.sc/LZ4eJCmyWZ-g</t>
  </si>
  <si>
    <t>200 virtual users</t>
  </si>
  <si>
    <t>TC_24</t>
  </si>
  <si>
    <t>Compatibility: Sign-Up on Chrome</t>
  </si>
  <si>
    <t>Latest Chrome installed</t>
  </si>
  <si>
    <t>1. Perform email sign-up on Chrome</t>
  </si>
  <si>
    <t>Successful sign-up, redirects to dashboard</t>
  </si>
  <si>
    <t>Email: testu4690@gmail.com, Name: Test User</t>
  </si>
  <si>
    <t>TC_25</t>
  </si>
  <si>
    <t>Compatibility: Sign-Up on Firefox,</t>
  </si>
  <si>
    <t>Latest Firefox installed,</t>
  </si>
  <si>
    <t>1. Perform email sign-up on Firefox</t>
  </si>
  <si>
    <t>TC_26</t>
  </si>
  <si>
    <t>Compatibility: Sign-Up on Edge</t>
  </si>
  <si>
    <t>Latest Edge installed,</t>
  </si>
  <si>
    <t>1. Perform email sign-up on Edge</t>
  </si>
  <si>
    <t>OTP Verification Button Responds Slowly During Sign-Up Process</t>
  </si>
  <si>
    <t>TC_27</t>
  </si>
  <si>
    <t>Mobile: Sign-Up on Android</t>
  </si>
  <si>
    <t xml:space="preserve"> Samsung Galaxy S20 , Perform email sign-up on Android 2. Check UI responsiveness</t>
  </si>
  <si>
    <t>Successful sign-up, UI fully responsive</t>
  </si>
  <si>
    <t>Android Dashboard Text Appears Unclear and Hard to Read</t>
  </si>
  <si>
    <t>TC_28</t>
  </si>
  <si>
    <t>Mobile: Sign-Up on iOS</t>
  </si>
  <si>
    <t xml:space="preserve"> iPhone 14 ProMax . Perform email sign-up on iOS. Check UI responsiveness</t>
  </si>
  <si>
    <t>Successful sign-up, UI fully responsive,</t>
  </si>
  <si>
    <t>iOS Dashboard Text Appears Unclear and Hard to Read</t>
  </si>
  <si>
    <t>TC_29</t>
  </si>
  <si>
    <t>API: POST /auth/signup with Valid Data</t>
  </si>
  <si>
    <t>,Staging environment</t>
  </si>
  <si>
    <t>Postman installed,1. Send POST request to /auth/signup with valid JSON 2. Check response,HTTP 200</t>
  </si>
  <si>
    <t>User Created</t>
  </si>
  <si>
    <t>high</t>
  </si>
  <si>
    <t>JSON: {"email": "testu4690@gmail.com", "name": "Test User"}</t>
  </si>
  <si>
    <t>TC_30</t>
  </si>
  <si>
    <t xml:space="preserve">User Logout </t>
  </si>
  <si>
    <t>User Successful Logout</t>
  </si>
  <si>
    <t>1. Navigate to EchoGPT sign-up page 2. Enter valid email,  
3. Enter valid OTP verification code, Redirect Dashboard
4. Click Log out Button</t>
  </si>
  <si>
    <t>Successful LogOut</t>
  </si>
  <si>
    <t xml:space="preserve">As Exepected </t>
  </si>
  <si>
    <t>Email: testu4690@gmail.com, Valid OTP</t>
  </si>
  <si>
    <t>Functional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</si>
</sst>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2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0"/>
      <name val="Arial"/>
    </font>
    <font>
      <b/>
      <color rgb="FF000000"/>
      <name val="Arial"/>
    </font>
    <font>
      <color theme="0"/>
      <name val="Arial"/>
    </font>
    <font>
      <b/>
      <sz val="21.0"/>
      <color rgb="FFFFFFFF"/>
      <name val="Arial"/>
    </font>
    <font>
      <color theme="1"/>
      <name val="Arial"/>
      <scheme val="minor"/>
    </font>
    <font>
      <sz val="11.0"/>
      <color rgb="FF000000"/>
      <name val="Calibri"/>
    </font>
    <font>
      <u/>
      <color theme="1"/>
      <name val="Arial"/>
    </font>
    <font>
      <b/>
      <color rgb="FFFFFFFF"/>
      <name val="Arial"/>
    </font>
    <font>
      <sz val="11.0"/>
      <color theme="1"/>
      <name val="Calibri"/>
    </font>
    <font>
      <u/>
      <color rgb="FF0000FF"/>
      <name val="Arial"/>
    </font>
    <font>
      <u/>
      <color rgb="FF000000"/>
      <name val="Arial"/>
    </font>
    <font>
      <sz val="10.0"/>
      <color rgb="FF000000"/>
      <name val="Arial"/>
    </font>
    <font>
      <u/>
      <color theme="1"/>
      <name val="Arial"/>
    </font>
    <font>
      <color rgb="FF000000"/>
      <name val="Arial"/>
    </font>
    <font>
      <color rgb="FF212529"/>
      <name val="Arial"/>
    </font>
    <font>
      <color rgb="FF212529"/>
      <name val="Kalpurush"/>
    </font>
    <font>
      <color theme="1"/>
      <name val="Kalpurush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7"/>
        <bgColor theme="7"/>
      </patternFill>
    </fill>
    <fill>
      <patternFill patternType="solid">
        <fgColor rgb="FFFBFFF8"/>
        <bgColor rgb="FFFBFFF8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12" xfId="0" applyAlignment="1" applyBorder="1" applyFill="1" applyFont="1" applyNumberFormat="1">
      <alignment shrinkToFit="0" wrapText="1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vertical="center"/>
    </xf>
    <xf borderId="3" fillId="3" fontId="4" numFmtId="0" xfId="0" applyAlignment="1" applyBorder="1" applyFill="1" applyFont="1">
      <alignment shrinkToFit="0" vertical="center" wrapText="1"/>
    </xf>
    <xf borderId="4" fillId="2" fontId="1" numFmtId="0" xfId="0" applyAlignment="1" applyBorder="1" applyFont="1">
      <alignment shrinkToFit="0" vertical="center" wrapText="1"/>
    </xf>
    <xf borderId="5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shrinkToFit="0" vertical="center" wrapText="1"/>
    </xf>
    <xf borderId="5" fillId="0" fontId="3" numFmtId="14" xfId="0" applyAlignment="1" applyBorder="1" applyFont="1" applyNumberFormat="1">
      <alignment shrinkToFit="0" vertical="center" wrapText="1"/>
    </xf>
    <xf borderId="5" fillId="0" fontId="3" numFmtId="14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5" fillId="3" fontId="4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4" fillId="4" fontId="1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vertical="center"/>
    </xf>
    <xf borderId="7" fillId="4" fontId="3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horizontal="center" vertical="center"/>
    </xf>
    <xf borderId="0" fillId="4" fontId="3" numFmtId="0" xfId="0" applyFont="1"/>
    <xf borderId="1" fillId="5" fontId="7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0" fillId="5" fontId="3" numFmtId="0" xfId="0" applyFont="1"/>
    <xf borderId="8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readingOrder="0"/>
    </xf>
    <xf borderId="7" fillId="0" fontId="9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7" fillId="6" fontId="11" numFmtId="0" xfId="0" applyAlignment="1" applyBorder="1" applyFill="1" applyFont="1">
      <alignment horizontal="center" readingOrder="0" shrinkToFit="0" vertical="center" wrapText="1"/>
    </xf>
    <xf borderId="7" fillId="7" fontId="3" numFmtId="0" xfId="0" applyAlignment="1" applyBorder="1" applyFill="1" applyFont="1">
      <alignment readingOrder="0" vertical="center"/>
    </xf>
    <xf borderId="7" fillId="0" fontId="3" numFmtId="0" xfId="0" applyAlignment="1" applyBorder="1" applyFont="1">
      <alignment readingOrder="0"/>
    </xf>
    <xf borderId="7" fillId="0" fontId="12" numFmtId="0" xfId="0" applyAlignment="1" applyBorder="1" applyFont="1">
      <alignment horizontal="center" readingOrder="0" shrinkToFit="0" vertical="top" wrapText="1"/>
    </xf>
    <xf borderId="7" fillId="0" fontId="8" numFmtId="0" xfId="0" applyAlignment="1" applyBorder="1" applyFont="1">
      <alignment readingOrder="0" vertical="center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vertical="center"/>
    </xf>
    <xf borderId="7" fillId="7" fontId="3" numFmtId="0" xfId="0" applyAlignment="1" applyBorder="1" applyFont="1">
      <alignment readingOrder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readingOrder="0"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center" readingOrder="0" vertical="center"/>
    </xf>
    <xf borderId="7" fillId="7" fontId="15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7" fillId="7" fontId="17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vertical="center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Font="1"/>
    <xf borderId="0" fillId="7" fontId="3" numFmtId="0" xfId="0" applyFont="1"/>
    <xf borderId="0" fillId="7" fontId="3" numFmtId="0" xfId="0" applyAlignment="1" applyFont="1">
      <alignment horizontal="center" shrinkToFit="0" vertical="center" wrapText="1"/>
    </xf>
    <xf borderId="0" fillId="7" fontId="18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6" fontId="20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3" numFmtId="0" xfId="0" applyAlignment="1" applyFont="1">
      <alignment horizontal="center" vertical="center"/>
    </xf>
    <xf borderId="0" fillId="0" fontId="21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7" fontId="18" numFmtId="0" xfId="0" applyAlignment="1" applyFont="1">
      <alignment horizontal="center" vertical="center"/>
    </xf>
    <xf borderId="0" fillId="6" fontId="3" numFmtId="0" xfId="0" applyAlignment="1" applyFont="1">
      <alignment horizontal="center" shrinkToFit="0" vertical="center" wrapText="1"/>
    </xf>
    <xf borderId="0" fillId="7" fontId="3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76A5AF"/>
          <bgColor rgb="FF76A5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IsX9c0h_983R" TargetMode="External"/><Relationship Id="rId2" Type="http://schemas.openxmlformats.org/officeDocument/2006/relationships/hyperlink" Target="https://prnt.sc/C_wBad6hqoE-" TargetMode="External"/><Relationship Id="rId3" Type="http://schemas.openxmlformats.org/officeDocument/2006/relationships/hyperlink" Target="https://prnt.sc/QSmCIhG6RgUB" TargetMode="External"/><Relationship Id="rId4" Type="http://schemas.openxmlformats.org/officeDocument/2006/relationships/hyperlink" Target="https://prnt.sc/LZ4eJCmyWZ-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26.38"/>
    <col customWidth="1" hidden="1" min="3" max="3" width="19.75"/>
    <col customWidth="1" min="4" max="4" width="19.75"/>
    <col customWidth="1" min="5" max="5" width="41.38"/>
    <col customWidth="1" min="6" max="6" width="32.0"/>
    <col customWidth="1" min="7" max="7" width="26.75"/>
    <col customWidth="1" min="8" max="8" width="15.5"/>
    <col customWidth="1" hidden="1" min="9" max="9" width="16.0"/>
  </cols>
  <sheetData>
    <row r="1" ht="15.75" customHeight="1">
      <c r="A1" s="1" t="s">
        <v>0</v>
      </c>
      <c r="B1" s="2"/>
      <c r="C1" s="3"/>
      <c r="D1" s="4" t="s">
        <v>1</v>
      </c>
      <c r="E1" s="5" t="s">
        <v>2</v>
      </c>
      <c r="F1" s="6">
        <v>45893.0</v>
      </c>
      <c r="G1" s="5" t="s">
        <v>3</v>
      </c>
      <c r="H1" s="7">
        <v>45895.0</v>
      </c>
      <c r="I1" s="8"/>
      <c r="J1" s="2"/>
    </row>
    <row r="2" ht="15.75" customHeight="1">
      <c r="A2" s="9" t="s">
        <v>4</v>
      </c>
      <c r="B2" s="10"/>
      <c r="C2" s="11"/>
      <c r="D2" s="12" t="s">
        <v>5</v>
      </c>
      <c r="E2" s="13" t="s">
        <v>6</v>
      </c>
      <c r="F2" s="14"/>
      <c r="G2" s="13" t="s">
        <v>7</v>
      </c>
      <c r="H2" s="15"/>
      <c r="I2" s="16"/>
      <c r="J2" s="17"/>
    </row>
    <row r="3" ht="15.75" customHeight="1">
      <c r="A3" s="18"/>
      <c r="B3" s="10"/>
      <c r="C3" s="19"/>
      <c r="D3" s="19"/>
      <c r="E3" s="13" t="s">
        <v>8</v>
      </c>
      <c r="F3" s="11" t="s">
        <v>9</v>
      </c>
      <c r="G3" s="13" t="s">
        <v>10</v>
      </c>
      <c r="H3" s="12" t="s">
        <v>11</v>
      </c>
      <c r="I3" s="20"/>
      <c r="J3" s="17"/>
    </row>
    <row r="4" ht="15.75" customHeight="1">
      <c r="A4" s="9" t="s">
        <v>12</v>
      </c>
      <c r="B4" s="10"/>
      <c r="C4" s="21" t="s">
        <v>13</v>
      </c>
      <c r="D4" s="11"/>
      <c r="E4" s="13" t="s">
        <v>14</v>
      </c>
      <c r="F4" s="11" t="s">
        <v>15</v>
      </c>
      <c r="G4" s="13" t="s">
        <v>16</v>
      </c>
      <c r="H4" s="22" t="s">
        <v>11</v>
      </c>
      <c r="I4" s="20"/>
      <c r="J4" s="17"/>
    </row>
    <row r="5" ht="15.75" customHeight="1">
      <c r="A5" s="23" t="s">
        <v>17</v>
      </c>
      <c r="B5" s="10"/>
      <c r="C5" s="24" t="s">
        <v>9</v>
      </c>
      <c r="D5" s="25" t="s">
        <v>9</v>
      </c>
      <c r="E5" s="26"/>
      <c r="F5" s="27"/>
      <c r="G5" s="26"/>
      <c r="H5" s="28"/>
      <c r="I5" s="20"/>
      <c r="J5" s="17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32.25" customHeight="1">
      <c r="A6" s="30" t="s">
        <v>18</v>
      </c>
      <c r="B6" s="31"/>
      <c r="C6" s="31"/>
      <c r="D6" s="31"/>
      <c r="E6" s="31"/>
      <c r="F6" s="31"/>
      <c r="G6" s="31"/>
      <c r="H6" s="31"/>
      <c r="I6" s="31"/>
      <c r="J6" s="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ht="15.75" customHeight="1">
      <c r="A7" s="33"/>
      <c r="B7" s="34" t="s">
        <v>19</v>
      </c>
      <c r="C7" s="34" t="s">
        <v>20</v>
      </c>
      <c r="D7" s="34" t="s">
        <v>21</v>
      </c>
      <c r="E7" s="34" t="s">
        <v>22</v>
      </c>
      <c r="F7" s="34" t="s">
        <v>23</v>
      </c>
      <c r="G7" s="34" t="s">
        <v>24</v>
      </c>
      <c r="H7" s="34" t="s">
        <v>25</v>
      </c>
      <c r="I7" s="34" t="s">
        <v>26</v>
      </c>
      <c r="J7" s="35" t="s">
        <v>27</v>
      </c>
      <c r="K7" s="36" t="s">
        <v>28</v>
      </c>
    </row>
    <row r="8" ht="15.75" customHeight="1">
      <c r="A8" s="21" t="s">
        <v>29</v>
      </c>
      <c r="B8" s="37" t="s">
        <v>30</v>
      </c>
      <c r="C8" s="38" t="s">
        <v>31</v>
      </c>
      <c r="D8" s="39" t="s">
        <v>32</v>
      </c>
      <c r="E8" s="40" t="s">
        <v>33</v>
      </c>
      <c r="F8" s="41" t="s">
        <v>34</v>
      </c>
      <c r="G8" s="41"/>
      <c r="H8" s="21" t="s">
        <v>35</v>
      </c>
      <c r="I8" s="42" t="s">
        <v>36</v>
      </c>
      <c r="J8" s="37" t="s">
        <v>37</v>
      </c>
      <c r="K8" s="37" t="s">
        <v>38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ht="67.5" customHeight="1">
      <c r="A9" s="21" t="s">
        <v>39</v>
      </c>
      <c r="B9" s="40" t="s">
        <v>40</v>
      </c>
      <c r="C9" s="38" t="s">
        <v>41</v>
      </c>
      <c r="D9" s="39" t="s">
        <v>42</v>
      </c>
      <c r="E9" s="40" t="s">
        <v>43</v>
      </c>
      <c r="F9" s="41" t="s">
        <v>44</v>
      </c>
      <c r="G9" s="41" t="s">
        <v>45</v>
      </c>
      <c r="H9" s="44" t="s">
        <v>46</v>
      </c>
      <c r="I9" s="38" t="s">
        <v>47</v>
      </c>
      <c r="J9" s="45" t="s">
        <v>37</v>
      </c>
      <c r="K9" s="46" t="s">
        <v>48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ht="15.75" customHeight="1">
      <c r="A10" s="21" t="s">
        <v>49</v>
      </c>
      <c r="B10" s="47" t="s">
        <v>50</v>
      </c>
      <c r="C10" s="38" t="s">
        <v>51</v>
      </c>
      <c r="D10" s="37" t="s">
        <v>52</v>
      </c>
      <c r="E10" s="40" t="s">
        <v>53</v>
      </c>
      <c r="F10" s="41" t="s">
        <v>54</v>
      </c>
      <c r="G10" s="48" t="s">
        <v>55</v>
      </c>
      <c r="H10" s="49" t="s">
        <v>46</v>
      </c>
      <c r="I10" s="50" t="s">
        <v>56</v>
      </c>
      <c r="J10" s="51" t="s">
        <v>37</v>
      </c>
      <c r="K10" s="46" t="s">
        <v>57</v>
      </c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75" customHeight="1">
      <c r="A11" s="21" t="s">
        <v>58</v>
      </c>
      <c r="B11" s="52" t="s">
        <v>59</v>
      </c>
      <c r="C11" s="38" t="s">
        <v>41</v>
      </c>
      <c r="D11" s="53" t="s">
        <v>60</v>
      </c>
      <c r="E11" s="54" t="s">
        <v>61</v>
      </c>
      <c r="F11" s="41" t="s">
        <v>62</v>
      </c>
      <c r="G11" s="38"/>
      <c r="H11" s="49" t="s">
        <v>35</v>
      </c>
      <c r="I11" s="38" t="s">
        <v>56</v>
      </c>
      <c r="J11" s="51" t="s">
        <v>37</v>
      </c>
      <c r="K11" s="46" t="s">
        <v>63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ht="15.75" customHeight="1">
      <c r="A12" s="21" t="s">
        <v>64</v>
      </c>
      <c r="B12" s="46" t="s">
        <v>65</v>
      </c>
      <c r="C12" s="43" t="s">
        <v>66</v>
      </c>
      <c r="D12" s="55" t="s">
        <v>67</v>
      </c>
      <c r="E12" s="56" t="s">
        <v>68</v>
      </c>
      <c r="F12" s="56" t="s">
        <v>69</v>
      </c>
      <c r="G12" s="38"/>
      <c r="H12" s="21" t="s">
        <v>35</v>
      </c>
      <c r="I12" s="38" t="s">
        <v>47</v>
      </c>
      <c r="J12" s="51" t="s">
        <v>56</v>
      </c>
      <c r="K12" s="46" t="s">
        <v>70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75" customHeight="1">
      <c r="A13" s="21" t="s">
        <v>71</v>
      </c>
      <c r="B13" s="46" t="s">
        <v>72</v>
      </c>
      <c r="C13" s="57" t="s">
        <v>41</v>
      </c>
      <c r="D13" s="55" t="s">
        <v>67</v>
      </c>
      <c r="E13" s="54" t="s">
        <v>73</v>
      </c>
      <c r="F13" s="41" t="s">
        <v>34</v>
      </c>
      <c r="G13" s="38"/>
      <c r="H13" s="49" t="s">
        <v>35</v>
      </c>
      <c r="I13" s="38" t="s">
        <v>56</v>
      </c>
      <c r="J13" s="51" t="s">
        <v>37</v>
      </c>
      <c r="K13" s="46" t="s">
        <v>74</v>
      </c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ht="15.75" customHeight="1">
      <c r="A14" s="21" t="s">
        <v>75</v>
      </c>
      <c r="B14" s="58" t="s">
        <v>76</v>
      </c>
      <c r="C14" s="43" t="s">
        <v>66</v>
      </c>
      <c r="D14" s="56" t="s">
        <v>67</v>
      </c>
      <c r="E14" s="56" t="s">
        <v>77</v>
      </c>
      <c r="F14" s="56" t="s">
        <v>78</v>
      </c>
      <c r="G14" s="38"/>
      <c r="H14" s="21" t="s">
        <v>35</v>
      </c>
      <c r="I14" s="38" t="s">
        <v>47</v>
      </c>
      <c r="J14" s="51" t="s">
        <v>37</v>
      </c>
      <c r="K14" s="46" t="s">
        <v>79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ht="15.75" customHeight="1">
      <c r="A15" s="21" t="s">
        <v>80</v>
      </c>
      <c r="B15" s="46" t="s">
        <v>81</v>
      </c>
      <c r="C15" s="38"/>
      <c r="D15" s="56" t="s">
        <v>67</v>
      </c>
      <c r="E15" s="46" t="s">
        <v>82</v>
      </c>
      <c r="F15" s="55" t="s">
        <v>83</v>
      </c>
      <c r="G15" s="59" t="s">
        <v>84</v>
      </c>
      <c r="H15" s="49" t="s">
        <v>85</v>
      </c>
      <c r="I15" s="41" t="s">
        <v>47</v>
      </c>
      <c r="J15" s="51" t="s">
        <v>37</v>
      </c>
      <c r="K15" s="46" t="s">
        <v>86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ht="15.75" customHeight="1">
      <c r="A16" s="21" t="s">
        <v>87</v>
      </c>
      <c r="B16" s="46" t="s">
        <v>88</v>
      </c>
      <c r="C16" s="38" t="s">
        <v>41</v>
      </c>
      <c r="D16" s="56" t="s">
        <v>67</v>
      </c>
      <c r="E16" s="46" t="s">
        <v>89</v>
      </c>
      <c r="F16" s="55" t="s">
        <v>90</v>
      </c>
      <c r="G16" s="38"/>
      <c r="H16" s="21" t="s">
        <v>35</v>
      </c>
      <c r="I16" s="38" t="s">
        <v>56</v>
      </c>
      <c r="J16" s="51" t="s">
        <v>37</v>
      </c>
      <c r="K16" s="46" t="s">
        <v>91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ht="15.75" customHeight="1">
      <c r="A17" s="21" t="s">
        <v>92</v>
      </c>
      <c r="B17" s="58" t="s">
        <v>93</v>
      </c>
      <c r="C17" s="43" t="s">
        <v>66</v>
      </c>
      <c r="D17" s="56" t="s">
        <v>67</v>
      </c>
      <c r="E17" s="56" t="s">
        <v>94</v>
      </c>
      <c r="F17" s="55" t="s">
        <v>95</v>
      </c>
      <c r="G17" s="60" t="s">
        <v>96</v>
      </c>
      <c r="H17" s="49" t="s">
        <v>46</v>
      </c>
      <c r="I17" s="38" t="s">
        <v>56</v>
      </c>
      <c r="J17" s="51" t="s">
        <v>56</v>
      </c>
      <c r="K17" s="46" t="s">
        <v>97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ht="15.75" customHeight="1">
      <c r="A18" s="21" t="s">
        <v>98</v>
      </c>
      <c r="B18" s="58" t="s">
        <v>99</v>
      </c>
      <c r="C18" s="38" t="s">
        <v>41</v>
      </c>
      <c r="D18" s="55" t="s">
        <v>100</v>
      </c>
      <c r="E18" s="56" t="s">
        <v>101</v>
      </c>
      <c r="F18" s="55" t="s">
        <v>102</v>
      </c>
      <c r="G18" s="38"/>
      <c r="H18" s="49" t="s">
        <v>85</v>
      </c>
      <c r="I18" s="38" t="s">
        <v>47</v>
      </c>
      <c r="J18" s="51" t="s">
        <v>103</v>
      </c>
      <c r="K18" s="46" t="s">
        <v>104</v>
      </c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ht="15.75" customHeight="1">
      <c r="A19" s="21" t="s">
        <v>105</v>
      </c>
      <c r="B19" s="46" t="s">
        <v>106</v>
      </c>
      <c r="C19" s="38" t="s">
        <v>41</v>
      </c>
      <c r="D19" s="55" t="s">
        <v>107</v>
      </c>
      <c r="E19" s="56" t="s">
        <v>108</v>
      </c>
      <c r="F19" s="46" t="s">
        <v>109</v>
      </c>
      <c r="G19" s="38"/>
      <c r="H19" s="49" t="s">
        <v>85</v>
      </c>
      <c r="I19" s="38" t="s">
        <v>56</v>
      </c>
      <c r="J19" s="51" t="s">
        <v>56</v>
      </c>
      <c r="K19" s="46" t="s">
        <v>110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ht="15.75" customHeight="1">
      <c r="A20" s="21" t="s">
        <v>111</v>
      </c>
      <c r="B20" s="61" t="s">
        <v>112</v>
      </c>
      <c r="C20" s="50" t="s">
        <v>66</v>
      </c>
      <c r="D20" s="41" t="s">
        <v>107</v>
      </c>
      <c r="E20" s="41" t="s">
        <v>113</v>
      </c>
      <c r="F20" s="58" t="s">
        <v>114</v>
      </c>
      <c r="G20" s="41" t="s">
        <v>115</v>
      </c>
      <c r="H20" s="21"/>
      <c r="I20" s="41" t="s">
        <v>56</v>
      </c>
      <c r="J20" s="41" t="s">
        <v>56</v>
      </c>
      <c r="K20" s="51" t="s">
        <v>116</v>
      </c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ht="15.75" customHeight="1">
      <c r="A21" s="21" t="s">
        <v>117</v>
      </c>
      <c r="B21" s="58" t="s">
        <v>118</v>
      </c>
      <c r="C21" s="57" t="s">
        <v>41</v>
      </c>
      <c r="D21" s="56" t="s">
        <v>67</v>
      </c>
      <c r="E21" s="54" t="s">
        <v>119</v>
      </c>
      <c r="F21" s="41" t="s">
        <v>120</v>
      </c>
      <c r="G21" s="38"/>
      <c r="H21" s="49" t="s">
        <v>35</v>
      </c>
      <c r="I21" s="41" t="s">
        <v>47</v>
      </c>
      <c r="J21" s="41" t="s">
        <v>47</v>
      </c>
      <c r="K21" s="51" t="s">
        <v>121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ht="15.75" customHeight="1">
      <c r="A22" s="21" t="s">
        <v>122</v>
      </c>
      <c r="B22" s="61" t="s">
        <v>123</v>
      </c>
      <c r="C22" s="38" t="s">
        <v>124</v>
      </c>
      <c r="D22" s="41" t="s">
        <v>67</v>
      </c>
      <c r="E22" s="54" t="s">
        <v>125</v>
      </c>
      <c r="F22" s="41" t="s">
        <v>126</v>
      </c>
      <c r="G22" s="38"/>
      <c r="H22" s="21" t="s">
        <v>85</v>
      </c>
      <c r="I22" s="62" t="s">
        <v>47</v>
      </c>
      <c r="J22" s="51" t="s">
        <v>47</v>
      </c>
      <c r="K22" s="46" t="s">
        <v>127</v>
      </c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ht="38.25" customHeight="1">
      <c r="A23" s="21" t="s">
        <v>128</v>
      </c>
      <c r="B23" s="52" t="s">
        <v>129</v>
      </c>
      <c r="C23" s="38" t="s">
        <v>130</v>
      </c>
      <c r="D23" s="61" t="s">
        <v>131</v>
      </c>
      <c r="E23" s="41" t="s">
        <v>132</v>
      </c>
      <c r="F23" s="41" t="s">
        <v>133</v>
      </c>
      <c r="G23" s="38"/>
      <c r="H23" s="21"/>
      <c r="I23" s="61"/>
      <c r="J23" s="41" t="s">
        <v>47</v>
      </c>
      <c r="K23" s="46" t="s">
        <v>134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ht="38.25" customHeight="1">
      <c r="A24" s="21" t="s">
        <v>135</v>
      </c>
      <c r="B24" s="53" t="s">
        <v>136</v>
      </c>
      <c r="C24" s="43" t="s">
        <v>137</v>
      </c>
      <c r="D24" s="41" t="s">
        <v>138</v>
      </c>
      <c r="E24" s="41" t="s">
        <v>139</v>
      </c>
      <c r="F24" s="54" t="s">
        <v>140</v>
      </c>
      <c r="G24" s="38"/>
      <c r="H24" s="49" t="s">
        <v>35</v>
      </c>
      <c r="I24" s="62" t="s">
        <v>56</v>
      </c>
      <c r="J24" s="51" t="s">
        <v>47</v>
      </c>
      <c r="K24" s="46" t="s">
        <v>141</v>
      </c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40.5" customHeight="1">
      <c r="A25" s="21" t="s">
        <v>142</v>
      </c>
      <c r="B25" s="53" t="s">
        <v>143</v>
      </c>
      <c r="C25" s="38" t="s">
        <v>144</v>
      </c>
      <c r="D25" s="61" t="s">
        <v>67</v>
      </c>
      <c r="E25" s="41" t="s">
        <v>145</v>
      </c>
      <c r="F25" s="63" t="s">
        <v>146</v>
      </c>
      <c r="G25" s="64"/>
      <c r="H25" s="21" t="s">
        <v>35</v>
      </c>
      <c r="I25" s="62" t="s">
        <v>56</v>
      </c>
      <c r="J25" s="46" t="s">
        <v>37</v>
      </c>
      <c r="K25" s="46" t="s">
        <v>141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ht="15.75" customHeight="1">
      <c r="A26" s="21" t="s">
        <v>147</v>
      </c>
      <c r="B26" s="53" t="s">
        <v>148</v>
      </c>
      <c r="C26" s="65" t="s">
        <v>149</v>
      </c>
      <c r="D26" s="41" t="s">
        <v>150</v>
      </c>
      <c r="E26" s="54" t="s">
        <v>151</v>
      </c>
      <c r="F26" s="46" t="s">
        <v>152</v>
      </c>
      <c r="G26" s="38"/>
      <c r="H26" s="21" t="s">
        <v>35</v>
      </c>
      <c r="I26" s="62"/>
      <c r="J26" s="46" t="s">
        <v>56</v>
      </c>
      <c r="K26" s="46" t="s">
        <v>141</v>
      </c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ht="15.75" customHeight="1">
      <c r="A27" s="21" t="s">
        <v>153</v>
      </c>
      <c r="B27" s="53" t="s">
        <v>154</v>
      </c>
      <c r="C27" s="43" t="s">
        <v>155</v>
      </c>
      <c r="D27" s="58" t="s">
        <v>67</v>
      </c>
      <c r="E27" s="46" t="s">
        <v>156</v>
      </c>
      <c r="F27" s="46" t="s">
        <v>157</v>
      </c>
      <c r="G27" s="38"/>
      <c r="H27" s="21" t="s">
        <v>35</v>
      </c>
      <c r="I27" s="62" t="s">
        <v>56</v>
      </c>
      <c r="J27" s="46" t="s">
        <v>56</v>
      </c>
      <c r="K27" s="51" t="s">
        <v>158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ht="15.75" customHeight="1">
      <c r="A28" s="21" t="s">
        <v>159</v>
      </c>
      <c r="B28" s="53" t="s">
        <v>160</v>
      </c>
      <c r="C28" s="43" t="s">
        <v>161</v>
      </c>
      <c r="D28" s="41" t="s">
        <v>162</v>
      </c>
      <c r="E28" s="41" t="s">
        <v>163</v>
      </c>
      <c r="F28" s="41" t="s">
        <v>164</v>
      </c>
      <c r="G28" s="38"/>
      <c r="H28" s="21" t="s">
        <v>35</v>
      </c>
      <c r="I28" s="61" t="s">
        <v>56</v>
      </c>
      <c r="J28" s="46" t="s">
        <v>56</v>
      </c>
      <c r="K28" s="46" t="s">
        <v>141</v>
      </c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ht="15.75" customHeight="1">
      <c r="A29" s="21" t="s">
        <v>165</v>
      </c>
      <c r="B29" s="53" t="s">
        <v>166</v>
      </c>
      <c r="C29" s="43" t="s">
        <v>167</v>
      </c>
      <c r="D29" s="46" t="s">
        <v>168</v>
      </c>
      <c r="E29" s="41" t="s">
        <v>169</v>
      </c>
      <c r="F29" s="41" t="s">
        <v>170</v>
      </c>
      <c r="G29" s="66" t="s">
        <v>171</v>
      </c>
      <c r="H29" s="49" t="s">
        <v>35</v>
      </c>
      <c r="I29" s="50"/>
      <c r="J29" s="51" t="s">
        <v>37</v>
      </c>
      <c r="K29" s="46" t="s">
        <v>172</v>
      </c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ht="15.75" customHeight="1">
      <c r="A30" s="21" t="s">
        <v>173</v>
      </c>
      <c r="B30" s="53" t="s">
        <v>174</v>
      </c>
      <c r="C30" s="38" t="s">
        <v>167</v>
      </c>
      <c r="D30" s="46" t="s">
        <v>168</v>
      </c>
      <c r="E30" s="41" t="s">
        <v>175</v>
      </c>
      <c r="F30" s="41" t="s">
        <v>176</v>
      </c>
      <c r="G30" s="66" t="s">
        <v>177</v>
      </c>
      <c r="H30" s="21" t="s">
        <v>35</v>
      </c>
      <c r="I30" s="62" t="s">
        <v>47</v>
      </c>
      <c r="J30" s="51" t="s">
        <v>56</v>
      </c>
      <c r="K30" s="46" t="s">
        <v>178</v>
      </c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ht="15.75" customHeight="1">
      <c r="A31" s="21" t="s">
        <v>179</v>
      </c>
      <c r="B31" s="53" t="s">
        <v>180</v>
      </c>
      <c r="C31" s="38" t="s">
        <v>66</v>
      </c>
      <c r="D31" s="55" t="s">
        <v>181</v>
      </c>
      <c r="E31" s="67" t="s">
        <v>182</v>
      </c>
      <c r="F31" s="41" t="s">
        <v>183</v>
      </c>
      <c r="G31" s="38"/>
      <c r="H31" s="49" t="s">
        <v>35</v>
      </c>
      <c r="I31" s="62" t="s">
        <v>56</v>
      </c>
      <c r="J31" s="51" t="s">
        <v>37</v>
      </c>
      <c r="K31" s="46" t="s">
        <v>184</v>
      </c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ht="36.75" customHeight="1">
      <c r="A32" s="21" t="s">
        <v>185</v>
      </c>
      <c r="B32" s="46" t="s">
        <v>186</v>
      </c>
      <c r="C32" s="43" t="s">
        <v>66</v>
      </c>
      <c r="D32" s="46" t="s">
        <v>187</v>
      </c>
      <c r="E32" s="41" t="s">
        <v>188</v>
      </c>
      <c r="F32" s="55" t="s">
        <v>183</v>
      </c>
      <c r="G32" s="38"/>
      <c r="H32" s="21" t="s">
        <v>35</v>
      </c>
      <c r="I32" s="62" t="s">
        <v>47</v>
      </c>
      <c r="J32" s="46" t="s">
        <v>37</v>
      </c>
      <c r="K32" s="46" t="s">
        <v>184</v>
      </c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ht="15.75" customHeight="1">
      <c r="A33" s="21" t="s">
        <v>189</v>
      </c>
      <c r="B33" s="41" t="s">
        <v>190</v>
      </c>
      <c r="C33" s="62" t="s">
        <v>167</v>
      </c>
      <c r="D33" s="41" t="s">
        <v>191</v>
      </c>
      <c r="E33" s="41" t="s">
        <v>192</v>
      </c>
      <c r="F33" s="55" t="s">
        <v>183</v>
      </c>
      <c r="G33" s="41" t="s">
        <v>193</v>
      </c>
      <c r="H33" s="49" t="s">
        <v>85</v>
      </c>
      <c r="I33" s="62" t="s">
        <v>56</v>
      </c>
      <c r="J33" s="46" t="s">
        <v>37</v>
      </c>
      <c r="K33" s="46" t="s">
        <v>184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ht="15.75" customHeight="1">
      <c r="A34" s="21" t="s">
        <v>194</v>
      </c>
      <c r="B34" s="41" t="s">
        <v>195</v>
      </c>
      <c r="C34" s="38" t="s">
        <v>167</v>
      </c>
      <c r="D34" s="41" t="s">
        <v>168</v>
      </c>
      <c r="E34" s="41" t="s">
        <v>196</v>
      </c>
      <c r="F34" s="55" t="s">
        <v>197</v>
      </c>
      <c r="G34" s="41" t="s">
        <v>198</v>
      </c>
      <c r="H34" s="49" t="s">
        <v>85</v>
      </c>
      <c r="I34" s="62" t="s">
        <v>56</v>
      </c>
      <c r="J34" s="46" t="s">
        <v>37</v>
      </c>
      <c r="K34" s="46" t="s">
        <v>184</v>
      </c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ht="15.75" customHeight="1">
      <c r="A35" s="49" t="s">
        <v>199</v>
      </c>
      <c r="B35" s="41" t="s">
        <v>200</v>
      </c>
      <c r="C35" s="38" t="s">
        <v>66</v>
      </c>
      <c r="D35" s="41" t="s">
        <v>168</v>
      </c>
      <c r="E35" s="41" t="s">
        <v>201</v>
      </c>
      <c r="F35" s="55" t="s">
        <v>202</v>
      </c>
      <c r="G35" s="41" t="s">
        <v>203</v>
      </c>
      <c r="H35" s="49" t="s">
        <v>85</v>
      </c>
      <c r="I35" s="62" t="s">
        <v>47</v>
      </c>
      <c r="J35" s="46" t="s">
        <v>37</v>
      </c>
      <c r="K35" s="46" t="s">
        <v>184</v>
      </c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ht="15.75" customHeight="1">
      <c r="A36" s="49" t="s">
        <v>204</v>
      </c>
      <c r="B36" s="46" t="s">
        <v>205</v>
      </c>
      <c r="C36" s="43" t="s">
        <v>167</v>
      </c>
      <c r="D36" s="46" t="s">
        <v>206</v>
      </c>
      <c r="E36" s="41" t="s">
        <v>207</v>
      </c>
      <c r="F36" s="55" t="s">
        <v>208</v>
      </c>
      <c r="G36" s="38"/>
      <c r="H36" s="49" t="s">
        <v>35</v>
      </c>
      <c r="I36" s="62" t="s">
        <v>56</v>
      </c>
      <c r="J36" s="46" t="s">
        <v>209</v>
      </c>
      <c r="K36" s="46" t="s">
        <v>210</v>
      </c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ht="15.75" customHeight="1">
      <c r="A37" s="68" t="s">
        <v>211</v>
      </c>
      <c r="B37" s="69" t="s">
        <v>212</v>
      </c>
      <c r="C37" s="70" t="s">
        <v>66</v>
      </c>
      <c r="D37" s="69" t="s">
        <v>213</v>
      </c>
      <c r="E37" s="69" t="s">
        <v>214</v>
      </c>
      <c r="F37" s="69" t="s">
        <v>215</v>
      </c>
      <c r="G37" s="69" t="s">
        <v>216</v>
      </c>
      <c r="H37" s="68" t="s">
        <v>35</v>
      </c>
      <c r="I37" s="71" t="s">
        <v>56</v>
      </c>
      <c r="J37" s="72" t="s">
        <v>209</v>
      </c>
      <c r="K37" s="72" t="s">
        <v>217</v>
      </c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 ht="15.75" customHeight="1">
      <c r="A38" s="74"/>
      <c r="B38" s="75"/>
      <c r="C38" s="76" t="s">
        <v>218</v>
      </c>
      <c r="D38" s="77"/>
      <c r="E38" s="76"/>
      <c r="F38" s="76"/>
      <c r="G38" s="76"/>
      <c r="H38" s="74"/>
      <c r="I38" s="78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ht="15.75" customHeight="1">
      <c r="A39" s="74"/>
      <c r="B39" s="76"/>
      <c r="C39" s="76"/>
      <c r="D39" s="76"/>
      <c r="E39" s="76"/>
      <c r="F39" s="79"/>
      <c r="G39" s="76"/>
      <c r="H39" s="74"/>
      <c r="I39" s="78"/>
      <c r="J39" s="79"/>
    </row>
    <row r="40" ht="15.75" customHeight="1">
      <c r="A40" s="74"/>
      <c r="B40" s="76"/>
      <c r="C40" s="76"/>
      <c r="D40" s="76"/>
      <c r="E40" s="76"/>
      <c r="F40" s="76"/>
      <c r="G40" s="76"/>
      <c r="H40" s="74"/>
      <c r="I40" s="78"/>
      <c r="J40" s="79"/>
    </row>
    <row r="41" ht="15.75" customHeight="1">
      <c r="A41" s="74"/>
      <c r="B41" s="76"/>
      <c r="C41" s="76"/>
      <c r="D41" s="76"/>
      <c r="E41" s="76"/>
      <c r="F41" s="76"/>
      <c r="G41" s="76"/>
      <c r="H41" s="74"/>
      <c r="I41" s="78"/>
      <c r="J41" s="79"/>
    </row>
    <row r="42" ht="15.75" customHeight="1">
      <c r="A42" s="74"/>
      <c r="B42" s="76"/>
      <c r="C42" s="76"/>
      <c r="D42" s="76"/>
      <c r="E42" s="76"/>
      <c r="F42" s="76"/>
      <c r="G42" s="76"/>
      <c r="H42" s="74"/>
      <c r="I42" s="78"/>
      <c r="J42" s="79"/>
    </row>
    <row r="43" ht="15.75" customHeight="1">
      <c r="A43" s="74"/>
      <c r="B43" s="76"/>
      <c r="C43" s="76"/>
      <c r="D43" s="76"/>
      <c r="E43" s="76"/>
      <c r="F43" s="76"/>
      <c r="G43" s="76"/>
      <c r="H43" s="74"/>
      <c r="I43" s="78"/>
      <c r="J43" s="79"/>
    </row>
    <row r="44" ht="15.75" customHeight="1">
      <c r="A44" s="74"/>
      <c r="B44" s="76"/>
      <c r="C44" s="76"/>
      <c r="D44" s="76"/>
      <c r="E44" s="76"/>
      <c r="F44" s="76"/>
      <c r="G44" s="76"/>
      <c r="H44" s="74"/>
      <c r="I44" s="78"/>
      <c r="J44" s="79"/>
    </row>
    <row r="45" ht="15.75" customHeight="1">
      <c r="A45" s="74"/>
      <c r="B45" s="76"/>
      <c r="C45" s="76"/>
      <c r="D45" s="76"/>
      <c r="E45" s="76"/>
      <c r="F45" s="76"/>
      <c r="G45" s="76"/>
      <c r="H45" s="74"/>
      <c r="I45" s="78"/>
      <c r="J45" s="79"/>
    </row>
    <row r="46" ht="126.75" customHeight="1">
      <c r="A46" s="74"/>
      <c r="B46" s="76"/>
      <c r="C46" s="76"/>
      <c r="D46" s="76"/>
      <c r="E46" s="76"/>
      <c r="F46" s="76"/>
      <c r="G46" s="76"/>
      <c r="H46" s="74"/>
      <c r="I46" s="78"/>
      <c r="J46" s="79"/>
    </row>
    <row r="47" ht="15.75" customHeight="1">
      <c r="A47" s="74"/>
      <c r="B47" s="76"/>
      <c r="C47" s="76"/>
      <c r="D47" s="76"/>
      <c r="E47" s="76"/>
      <c r="F47" s="76"/>
      <c r="G47" s="76"/>
      <c r="H47" s="74"/>
      <c r="I47" s="78"/>
      <c r="J47" s="79"/>
    </row>
    <row r="48" ht="15.75" customHeight="1">
      <c r="A48" s="74"/>
      <c r="B48" s="76"/>
      <c r="C48" s="76"/>
      <c r="D48" s="76"/>
      <c r="E48" s="76"/>
      <c r="F48" s="76"/>
      <c r="G48" s="76"/>
      <c r="H48" s="74"/>
      <c r="I48" s="78"/>
      <c r="J48" s="80"/>
    </row>
    <row r="49" ht="15.75" customHeight="1">
      <c r="A49" s="74"/>
      <c r="B49" s="76"/>
      <c r="C49" s="76"/>
      <c r="D49" s="76"/>
      <c r="E49" s="76"/>
      <c r="F49" s="76"/>
      <c r="G49" s="76"/>
      <c r="H49" s="74"/>
      <c r="I49" s="78"/>
      <c r="J49" s="80"/>
    </row>
    <row r="50" ht="15.75" customHeight="1">
      <c r="A50" s="74"/>
      <c r="B50" s="76"/>
      <c r="C50" s="76"/>
      <c r="D50" s="76"/>
      <c r="E50" s="77"/>
      <c r="F50" s="76"/>
      <c r="G50" s="76"/>
      <c r="H50" s="74"/>
      <c r="I50" s="78"/>
      <c r="J50" s="80"/>
    </row>
    <row r="51" ht="15.75" customHeight="1">
      <c r="A51" s="74"/>
      <c r="B51" s="76"/>
      <c r="C51" s="76"/>
      <c r="D51" s="76"/>
      <c r="E51" s="77"/>
      <c r="F51" s="76"/>
      <c r="G51" s="76"/>
      <c r="H51" s="74"/>
      <c r="I51" s="78"/>
      <c r="J51" s="80"/>
    </row>
    <row r="52" ht="15.75" customHeight="1">
      <c r="A52" s="74"/>
      <c r="B52" s="76"/>
      <c r="C52" s="76"/>
      <c r="D52" s="76"/>
      <c r="E52" s="77"/>
      <c r="F52" s="76"/>
      <c r="G52" s="76"/>
      <c r="H52" s="74"/>
      <c r="I52" s="78"/>
      <c r="J52" s="80"/>
    </row>
    <row r="53" ht="15.75" customHeight="1">
      <c r="A53" s="74"/>
      <c r="B53" s="76"/>
      <c r="C53" s="76"/>
      <c r="D53" s="76"/>
      <c r="E53" s="77"/>
      <c r="F53" s="76"/>
      <c r="G53" s="76"/>
      <c r="H53" s="74"/>
      <c r="I53" s="78"/>
      <c r="J53" s="80"/>
    </row>
    <row r="54" ht="15.75" customHeight="1">
      <c r="A54" s="74"/>
      <c r="B54" s="76"/>
      <c r="C54" s="76"/>
      <c r="D54" s="76"/>
      <c r="E54" s="77"/>
      <c r="F54" s="76"/>
      <c r="G54" s="76"/>
      <c r="H54" s="74"/>
      <c r="I54" s="78"/>
      <c r="J54" s="80"/>
    </row>
    <row r="55" ht="15.75" customHeight="1">
      <c r="A55" s="74"/>
      <c r="B55" s="76"/>
      <c r="C55" s="76"/>
      <c r="D55" s="76"/>
      <c r="E55" s="77"/>
      <c r="F55" s="76"/>
      <c r="G55" s="76"/>
      <c r="H55" s="74"/>
      <c r="I55" s="78"/>
      <c r="J55" s="80"/>
    </row>
    <row r="56" ht="15.75" customHeight="1">
      <c r="A56" s="74"/>
      <c r="B56" s="76"/>
      <c r="C56" s="76"/>
      <c r="D56" s="76"/>
      <c r="E56" s="77"/>
      <c r="F56" s="76"/>
      <c r="G56" s="76"/>
      <c r="H56" s="74"/>
      <c r="I56" s="78"/>
      <c r="J56" s="80"/>
    </row>
    <row r="57" ht="15.75" customHeight="1">
      <c r="A57" s="74"/>
      <c r="B57" s="76"/>
      <c r="C57" s="76"/>
      <c r="D57" s="76"/>
      <c r="E57" s="77"/>
      <c r="F57" s="76"/>
      <c r="G57" s="76"/>
      <c r="H57" s="74"/>
      <c r="I57" s="78"/>
      <c r="J57" s="79"/>
    </row>
    <row r="58" ht="15.75" customHeight="1">
      <c r="A58" s="74"/>
      <c r="B58" s="76"/>
      <c r="C58" s="76"/>
      <c r="D58" s="76"/>
      <c r="E58" s="77"/>
      <c r="F58" s="76"/>
      <c r="G58" s="76"/>
      <c r="H58" s="74"/>
      <c r="I58" s="78"/>
      <c r="J58" s="79"/>
    </row>
    <row r="59" ht="15.75" customHeight="1">
      <c r="A59" s="74"/>
      <c r="B59" s="76"/>
      <c r="C59" s="76"/>
      <c r="D59" s="76"/>
      <c r="E59" s="77"/>
      <c r="F59" s="76"/>
      <c r="G59" s="76"/>
      <c r="H59" s="74"/>
      <c r="I59" s="78"/>
      <c r="J59" s="79"/>
    </row>
    <row r="60" ht="15.75" customHeight="1">
      <c r="A60" s="74"/>
      <c r="B60" s="76"/>
      <c r="C60" s="76"/>
      <c r="D60" s="76"/>
      <c r="E60" s="77"/>
      <c r="F60" s="76"/>
      <c r="G60" s="76"/>
      <c r="H60" s="74"/>
      <c r="I60" s="78"/>
      <c r="J60" s="79"/>
    </row>
    <row r="61" ht="15.75" customHeight="1">
      <c r="A61" s="74"/>
      <c r="B61" s="76"/>
      <c r="C61" s="76"/>
      <c r="D61" s="76"/>
      <c r="E61" s="77"/>
      <c r="F61" s="76"/>
      <c r="G61" s="76"/>
      <c r="H61" s="74"/>
      <c r="I61" s="78"/>
      <c r="J61" s="79"/>
    </row>
    <row r="62" ht="15.75" customHeight="1">
      <c r="A62" s="74"/>
      <c r="B62" s="76"/>
      <c r="C62" s="76"/>
      <c r="D62" s="76"/>
      <c r="E62" s="77"/>
      <c r="F62" s="76"/>
      <c r="G62" s="76"/>
      <c r="H62" s="74"/>
      <c r="I62" s="78"/>
      <c r="J62" s="79"/>
    </row>
    <row r="63" ht="15.75" customHeight="1">
      <c r="A63" s="74"/>
      <c r="B63" s="76"/>
      <c r="C63" s="76"/>
      <c r="D63" s="76"/>
      <c r="E63" s="77"/>
      <c r="F63" s="76"/>
      <c r="G63" s="76"/>
      <c r="H63" s="74"/>
      <c r="I63" s="78"/>
      <c r="J63" s="79"/>
    </row>
    <row r="64" ht="15.75" customHeight="1">
      <c r="A64" s="74"/>
      <c r="B64" s="76"/>
      <c r="C64" s="76"/>
      <c r="D64" s="76"/>
      <c r="E64" s="77"/>
      <c r="F64" s="76"/>
      <c r="G64" s="76"/>
      <c r="H64" s="74"/>
      <c r="I64" s="78"/>
      <c r="J64" s="79"/>
    </row>
    <row r="65" ht="15.75" customHeight="1">
      <c r="A65" s="74"/>
      <c r="B65" s="76"/>
      <c r="C65" s="76"/>
      <c r="D65" s="76"/>
      <c r="E65" s="77"/>
      <c r="F65" s="76"/>
      <c r="G65" s="76"/>
      <c r="H65" s="74"/>
      <c r="I65" s="78"/>
      <c r="J65" s="79"/>
    </row>
    <row r="66" ht="15.75" customHeight="1">
      <c r="A66" s="74"/>
      <c r="B66" s="76"/>
      <c r="C66" s="81"/>
      <c r="D66" s="81"/>
      <c r="E66" s="77"/>
      <c r="F66" s="76"/>
      <c r="G66" s="76"/>
      <c r="H66" s="74"/>
      <c r="I66" s="78"/>
      <c r="J66" s="79"/>
    </row>
    <row r="67" ht="15.75" customHeight="1">
      <c r="A67" s="74"/>
      <c r="B67" s="76"/>
      <c r="C67" s="76"/>
      <c r="D67" s="76"/>
      <c r="E67" s="77"/>
      <c r="F67" s="76"/>
      <c r="G67" s="76"/>
      <c r="H67" s="74"/>
      <c r="I67" s="78"/>
      <c r="J67" s="79"/>
    </row>
    <row r="68" ht="15.75" customHeight="1">
      <c r="A68" s="74"/>
      <c r="B68" s="76"/>
      <c r="C68" s="76"/>
      <c r="D68" s="76"/>
      <c r="E68" s="77"/>
      <c r="F68" s="76"/>
      <c r="G68" s="76"/>
      <c r="H68" s="74"/>
      <c r="I68" s="78"/>
      <c r="J68" s="79"/>
    </row>
    <row r="69" ht="15.75" customHeight="1">
      <c r="A69" s="74"/>
      <c r="B69" s="76"/>
      <c r="C69" s="76"/>
      <c r="D69" s="76"/>
      <c r="E69" s="77"/>
      <c r="F69" s="76"/>
      <c r="G69" s="76"/>
      <c r="H69" s="74"/>
      <c r="I69" s="78"/>
      <c r="J69" s="79"/>
    </row>
    <row r="70" ht="15.75" customHeight="1">
      <c r="A70" s="74"/>
      <c r="B70" s="76"/>
      <c r="C70" s="76"/>
      <c r="D70" s="76"/>
      <c r="E70" s="77"/>
      <c r="F70" s="76"/>
      <c r="G70" s="76"/>
      <c r="H70" s="74"/>
      <c r="I70" s="78"/>
      <c r="J70" s="79"/>
    </row>
    <row r="71" ht="15.75" customHeight="1">
      <c r="A71" s="74"/>
      <c r="B71" s="76"/>
      <c r="C71" s="76"/>
      <c r="D71" s="76"/>
      <c r="E71" s="77"/>
      <c r="F71" s="76"/>
      <c r="G71" s="81"/>
      <c r="H71" s="74"/>
      <c r="I71" s="78"/>
      <c r="J71" s="79"/>
    </row>
    <row r="72" ht="15.75" customHeight="1">
      <c r="A72" s="74"/>
      <c r="B72" s="76"/>
      <c r="C72" s="81"/>
      <c r="D72" s="81"/>
      <c r="E72" s="77"/>
      <c r="F72" s="76"/>
      <c r="G72" s="81"/>
      <c r="H72" s="74"/>
      <c r="I72" s="78"/>
      <c r="J72" s="79"/>
    </row>
    <row r="73" ht="15.75" customHeight="1">
      <c r="A73" s="74"/>
      <c r="B73" s="76"/>
      <c r="C73" s="76"/>
      <c r="D73" s="76"/>
      <c r="E73" s="77"/>
      <c r="F73" s="76"/>
      <c r="G73" s="76"/>
      <c r="H73" s="74"/>
      <c r="I73" s="78"/>
      <c r="J73" s="79"/>
    </row>
    <row r="74" ht="15.75" customHeight="1">
      <c r="A74" s="74"/>
      <c r="B74" s="76"/>
      <c r="C74" s="76"/>
      <c r="D74" s="76"/>
      <c r="E74" s="77"/>
      <c r="F74" s="76"/>
      <c r="G74" s="76"/>
      <c r="H74" s="74"/>
      <c r="I74" s="78"/>
      <c r="J74" s="79"/>
    </row>
    <row r="75" ht="15.75" customHeight="1">
      <c r="A75" s="74"/>
      <c r="B75" s="76"/>
      <c r="C75" s="76"/>
      <c r="D75" s="76"/>
      <c r="E75" s="77"/>
      <c r="F75" s="76"/>
      <c r="G75" s="76"/>
      <c r="H75" s="74"/>
      <c r="I75" s="78"/>
      <c r="J75" s="79"/>
    </row>
    <row r="76" ht="15.75" customHeight="1">
      <c r="A76" s="74"/>
      <c r="B76" s="76"/>
      <c r="C76" s="76"/>
      <c r="D76" s="76"/>
      <c r="E76" s="77"/>
      <c r="F76" s="76"/>
      <c r="G76" s="76"/>
      <c r="H76" s="74"/>
      <c r="I76" s="78"/>
      <c r="J76" s="79"/>
    </row>
    <row r="77" ht="15.75" customHeight="1">
      <c r="A77" s="74"/>
      <c r="B77" s="76"/>
      <c r="C77" s="76"/>
      <c r="D77" s="76"/>
      <c r="E77" s="77"/>
      <c r="F77" s="76"/>
      <c r="G77" s="76"/>
      <c r="H77" s="74"/>
      <c r="I77" s="78"/>
      <c r="J77" s="79"/>
    </row>
    <row r="78" ht="15.75" customHeight="1">
      <c r="A78" s="74"/>
      <c r="B78" s="76"/>
      <c r="C78" s="76"/>
      <c r="D78" s="76"/>
      <c r="E78" s="77"/>
      <c r="F78" s="76"/>
      <c r="G78" s="76"/>
      <c r="H78" s="74"/>
      <c r="I78" s="78"/>
      <c r="J78" s="79"/>
    </row>
    <row r="79" ht="15.75" customHeight="1">
      <c r="A79" s="74"/>
      <c r="B79" s="76"/>
      <c r="C79" s="81"/>
      <c r="D79" s="81"/>
      <c r="E79" s="77"/>
      <c r="F79" s="76"/>
      <c r="G79" s="76"/>
      <c r="H79" s="74"/>
      <c r="I79" s="78"/>
      <c r="J79" s="79"/>
    </row>
    <row r="80" ht="15.75" customHeight="1">
      <c r="A80" s="74"/>
      <c r="B80" s="76"/>
      <c r="C80" s="76"/>
      <c r="D80" s="76"/>
      <c r="E80" s="77"/>
      <c r="F80" s="76"/>
      <c r="G80" s="76"/>
      <c r="H80" s="74"/>
      <c r="I80" s="78"/>
      <c r="J80" s="79"/>
    </row>
    <row r="81" ht="15.75" customHeight="1">
      <c r="A81" s="74"/>
      <c r="B81" s="76"/>
      <c r="C81" s="76"/>
      <c r="D81" s="76"/>
      <c r="E81" s="77"/>
      <c r="F81" s="76"/>
      <c r="G81" s="76"/>
      <c r="H81" s="74"/>
      <c r="I81" s="78"/>
      <c r="J81" s="79"/>
    </row>
    <row r="82" ht="15.75" customHeight="1">
      <c r="A82" s="74"/>
      <c r="B82" s="76"/>
      <c r="C82" s="76"/>
      <c r="D82" s="76"/>
      <c r="E82" s="77"/>
      <c r="F82" s="76"/>
      <c r="G82" s="76"/>
      <c r="H82" s="74"/>
      <c r="I82" s="78"/>
      <c r="J82" s="79"/>
    </row>
    <row r="83" ht="15.75" customHeight="1">
      <c r="A83" s="74"/>
      <c r="B83" s="76"/>
      <c r="C83" s="76"/>
      <c r="D83" s="76"/>
      <c r="E83" s="77"/>
      <c r="F83" s="76"/>
      <c r="G83" s="76"/>
      <c r="H83" s="74"/>
      <c r="I83" s="78"/>
      <c r="J83" s="79"/>
    </row>
    <row r="84" ht="15.75" customHeight="1">
      <c r="A84" s="74"/>
      <c r="B84" s="76"/>
      <c r="C84" s="76"/>
      <c r="D84" s="76"/>
      <c r="E84" s="77"/>
      <c r="F84" s="76"/>
      <c r="G84" s="81"/>
      <c r="H84" s="74"/>
      <c r="I84" s="78"/>
      <c r="J84" s="79"/>
    </row>
    <row r="85" ht="15.75" customHeight="1">
      <c r="A85" s="74"/>
      <c r="B85" s="76"/>
      <c r="C85" s="76"/>
      <c r="D85" s="76"/>
      <c r="E85" s="77"/>
      <c r="F85" s="76"/>
      <c r="G85" s="81"/>
      <c r="H85" s="74"/>
      <c r="I85" s="78"/>
      <c r="J85" s="79"/>
    </row>
    <row r="86" ht="15.75" customHeight="1">
      <c r="A86" s="74"/>
      <c r="B86" s="76"/>
      <c r="C86" s="76"/>
      <c r="D86" s="76"/>
      <c r="E86" s="77"/>
      <c r="F86" s="76"/>
      <c r="G86" s="81"/>
      <c r="H86" s="74"/>
      <c r="I86" s="78"/>
      <c r="J86" s="79"/>
    </row>
    <row r="87" ht="15.75" customHeight="1">
      <c r="A87" s="74"/>
      <c r="B87" s="76"/>
      <c r="C87" s="76"/>
      <c r="D87" s="76"/>
      <c r="E87" s="77"/>
      <c r="F87" s="76"/>
      <c r="G87" s="81"/>
      <c r="H87" s="74"/>
      <c r="I87" s="78"/>
      <c r="J87" s="79"/>
    </row>
    <row r="88" ht="15.75" customHeight="1">
      <c r="A88" s="74"/>
      <c r="B88" s="76"/>
      <c r="C88" s="76"/>
      <c r="D88" s="76"/>
      <c r="E88" s="77"/>
      <c r="F88" s="76"/>
      <c r="G88" s="81"/>
      <c r="H88" s="74"/>
      <c r="I88" s="78"/>
      <c r="J88" s="79"/>
    </row>
    <row r="89" ht="15.75" customHeight="1">
      <c r="A89" s="74"/>
      <c r="B89" s="76"/>
      <c r="C89" s="76"/>
      <c r="D89" s="76"/>
      <c r="E89" s="77"/>
      <c r="F89" s="76"/>
      <c r="G89" s="81"/>
      <c r="H89" s="74"/>
      <c r="I89" s="78"/>
      <c r="J89" s="79"/>
    </row>
    <row r="90" ht="15.75" customHeight="1">
      <c r="A90" s="74"/>
      <c r="B90" s="76"/>
      <c r="C90" s="81"/>
      <c r="D90" s="81"/>
      <c r="E90" s="77"/>
      <c r="F90" s="76"/>
      <c r="G90" s="76"/>
      <c r="H90" s="74"/>
      <c r="I90" s="78"/>
      <c r="J90" s="79"/>
    </row>
    <row r="91" ht="15.75" customHeight="1">
      <c r="A91" s="74"/>
      <c r="B91" s="76"/>
      <c r="C91" s="82"/>
      <c r="D91" s="82"/>
      <c r="E91" s="77"/>
      <c r="F91" s="76"/>
      <c r="G91" s="76"/>
      <c r="H91" s="74"/>
      <c r="I91" s="78"/>
      <c r="J91" s="79"/>
    </row>
    <row r="92" ht="15.75" customHeight="1">
      <c r="A92" s="74"/>
      <c r="B92" s="76"/>
      <c r="C92" s="76"/>
      <c r="D92" s="76"/>
      <c r="E92" s="77"/>
      <c r="F92" s="76"/>
      <c r="G92" s="76"/>
      <c r="H92" s="74"/>
      <c r="I92" s="78"/>
      <c r="J92" s="79"/>
    </row>
    <row r="93" ht="15.75" customHeight="1">
      <c r="A93" s="74"/>
      <c r="B93" s="76"/>
      <c r="C93" s="76"/>
      <c r="D93" s="76"/>
      <c r="E93" s="77"/>
      <c r="F93" s="76"/>
      <c r="G93" s="76"/>
      <c r="H93" s="74"/>
      <c r="I93" s="78"/>
      <c r="J93" s="79"/>
    </row>
    <row r="94" ht="15.75" customHeight="1">
      <c r="A94" s="74"/>
      <c r="B94" s="76"/>
      <c r="C94" s="76"/>
      <c r="D94" s="76"/>
      <c r="E94" s="77"/>
      <c r="F94" s="76"/>
      <c r="G94" s="76"/>
      <c r="H94" s="74"/>
      <c r="I94" s="78"/>
      <c r="J94" s="79"/>
    </row>
    <row r="95" ht="15.75" customHeight="1">
      <c r="A95" s="74"/>
      <c r="B95" s="76"/>
      <c r="C95" s="83"/>
      <c r="D95" s="83"/>
      <c r="E95" s="77"/>
      <c r="F95" s="76"/>
      <c r="G95" s="76"/>
      <c r="H95" s="74"/>
      <c r="I95" s="78"/>
      <c r="J95" s="79"/>
    </row>
    <row r="96" ht="15.75" customHeight="1">
      <c r="A96" s="74"/>
      <c r="B96" s="76"/>
      <c r="C96" s="76"/>
      <c r="D96" s="76"/>
      <c r="E96" s="77"/>
      <c r="F96" s="76"/>
      <c r="G96" s="76"/>
      <c r="H96" s="74"/>
      <c r="I96" s="78"/>
      <c r="J96" s="79"/>
    </row>
    <row r="97" ht="15.75" customHeight="1">
      <c r="A97" s="74"/>
      <c r="B97" s="76"/>
      <c r="C97" s="76"/>
      <c r="D97" s="76"/>
      <c r="E97" s="77"/>
      <c r="F97" s="76"/>
      <c r="G97" s="81"/>
      <c r="H97" s="74"/>
      <c r="I97" s="78"/>
      <c r="J97" s="79"/>
    </row>
    <row r="98" ht="15.75" customHeight="1">
      <c r="A98" s="74"/>
      <c r="B98" s="76"/>
      <c r="C98" s="76"/>
      <c r="D98" s="76"/>
      <c r="E98" s="77"/>
      <c r="F98" s="76"/>
      <c r="G98" s="81"/>
      <c r="H98" s="74"/>
      <c r="I98" s="78"/>
      <c r="J98" s="79"/>
    </row>
    <row r="99" ht="15.75" customHeight="1">
      <c r="A99" s="74"/>
      <c r="B99" s="76"/>
      <c r="C99" s="76"/>
      <c r="D99" s="76"/>
      <c r="E99" s="77"/>
      <c r="F99" s="76"/>
      <c r="G99" s="81"/>
      <c r="H99" s="74"/>
      <c r="I99" s="78"/>
      <c r="J99" s="79"/>
    </row>
    <row r="100" ht="15.75" customHeight="1">
      <c r="A100" s="74"/>
      <c r="B100" s="76"/>
      <c r="C100" s="76"/>
      <c r="D100" s="76"/>
      <c r="E100" s="77"/>
      <c r="F100" s="76"/>
      <c r="G100" s="76"/>
      <c r="H100" s="74"/>
      <c r="I100" s="78"/>
      <c r="J100" s="79"/>
    </row>
    <row r="101" ht="15.75" customHeight="1">
      <c r="A101" s="74"/>
      <c r="B101" s="76"/>
      <c r="C101" s="84"/>
      <c r="D101" s="84"/>
      <c r="E101" s="77"/>
      <c r="F101" s="76"/>
      <c r="G101" s="76"/>
      <c r="H101" s="74"/>
      <c r="I101" s="78"/>
      <c r="J101" s="79"/>
    </row>
    <row r="102" ht="15.75" customHeight="1">
      <c r="A102" s="74"/>
      <c r="B102" s="76"/>
      <c r="C102" s="76"/>
      <c r="D102" s="76"/>
      <c r="E102" s="77"/>
      <c r="F102" s="76"/>
      <c r="G102" s="76"/>
      <c r="H102" s="74"/>
      <c r="I102" s="78"/>
      <c r="J102" s="79"/>
    </row>
    <row r="103" ht="15.75" customHeight="1">
      <c r="A103" s="74"/>
      <c r="B103" s="76"/>
      <c r="C103" s="81"/>
      <c r="D103" s="81"/>
      <c r="E103" s="77"/>
      <c r="F103" s="76"/>
      <c r="G103" s="76"/>
      <c r="H103" s="74"/>
      <c r="I103" s="78"/>
      <c r="J103" s="79"/>
    </row>
    <row r="104" ht="15.75" customHeight="1">
      <c r="A104" s="74"/>
      <c r="B104" s="76"/>
      <c r="C104" s="85"/>
      <c r="D104" s="85"/>
      <c r="E104" s="77"/>
      <c r="F104" s="76"/>
      <c r="G104" s="76"/>
      <c r="H104" s="74"/>
      <c r="I104" s="78"/>
      <c r="J104" s="79"/>
    </row>
    <row r="105" ht="15.75" customHeight="1">
      <c r="A105" s="74"/>
      <c r="B105" s="76"/>
      <c r="C105" s="81"/>
      <c r="D105" s="81"/>
      <c r="E105" s="77"/>
      <c r="F105" s="76"/>
      <c r="G105" s="76"/>
      <c r="H105" s="74"/>
      <c r="I105" s="78"/>
      <c r="J105" s="79"/>
    </row>
    <row r="106" ht="15.75" customHeight="1">
      <c r="A106" s="74"/>
      <c r="B106" s="76"/>
      <c r="C106" s="76"/>
      <c r="D106" s="76"/>
      <c r="E106" s="77"/>
      <c r="F106" s="76"/>
      <c r="G106" s="76"/>
      <c r="H106" s="74"/>
      <c r="I106" s="78"/>
      <c r="J106" s="79"/>
    </row>
    <row r="107" ht="15.75" customHeight="1">
      <c r="A107" s="74"/>
      <c r="B107" s="76"/>
      <c r="C107" s="76"/>
      <c r="D107" s="76"/>
      <c r="E107" s="77"/>
      <c r="F107" s="76"/>
      <c r="G107" s="76"/>
      <c r="H107" s="74"/>
      <c r="I107" s="78"/>
      <c r="J107" s="79"/>
    </row>
    <row r="108" ht="15.75" customHeight="1">
      <c r="A108" s="74"/>
      <c r="B108" s="76"/>
      <c r="C108" s="86"/>
      <c r="D108" s="86"/>
      <c r="E108" s="77"/>
      <c r="F108" s="76"/>
      <c r="G108" s="76"/>
      <c r="H108" s="74"/>
      <c r="I108" s="78"/>
      <c r="J108" s="79"/>
    </row>
    <row r="109" ht="15.75" customHeight="1">
      <c r="A109" s="74"/>
      <c r="B109" s="76"/>
      <c r="C109" s="81"/>
      <c r="D109" s="81"/>
      <c r="E109" s="77"/>
      <c r="F109" s="76"/>
      <c r="G109" s="76"/>
      <c r="H109" s="74"/>
      <c r="I109" s="78"/>
      <c r="J109" s="79"/>
    </row>
    <row r="110" ht="15.75" customHeight="1">
      <c r="A110" s="74"/>
      <c r="B110" s="76"/>
      <c r="C110" s="76"/>
      <c r="D110" s="76"/>
      <c r="E110" s="77"/>
      <c r="F110" s="76"/>
      <c r="G110" s="76"/>
      <c r="H110" s="74"/>
      <c r="I110" s="78"/>
      <c r="J110" s="79"/>
    </row>
    <row r="111" ht="15.75" customHeight="1">
      <c r="A111" s="74"/>
      <c r="B111" s="76"/>
      <c r="C111" s="84"/>
      <c r="D111" s="84"/>
      <c r="E111" s="77"/>
      <c r="F111" s="76"/>
      <c r="G111" s="76"/>
      <c r="H111" s="74"/>
      <c r="I111" s="78"/>
      <c r="J111" s="79"/>
    </row>
    <row r="112" ht="15.75" customHeight="1">
      <c r="A112" s="74"/>
      <c r="B112" s="76"/>
      <c r="C112" s="81"/>
      <c r="D112" s="81"/>
      <c r="E112" s="77"/>
      <c r="F112" s="76"/>
      <c r="G112" s="81"/>
      <c r="H112" s="74"/>
      <c r="I112" s="78"/>
      <c r="J112" s="79"/>
    </row>
    <row r="113" ht="15.75" customHeight="1">
      <c r="A113" s="74"/>
      <c r="B113" s="76"/>
      <c r="C113" s="76"/>
      <c r="D113" s="76"/>
      <c r="E113" s="77"/>
      <c r="F113" s="76"/>
      <c r="G113" s="76"/>
      <c r="H113" s="74"/>
      <c r="I113" s="78"/>
      <c r="J113" s="79"/>
    </row>
    <row r="114" ht="15.75" customHeight="1">
      <c r="A114" s="74"/>
      <c r="B114" s="76"/>
      <c r="C114" s="76"/>
      <c r="D114" s="76"/>
      <c r="E114" s="77"/>
      <c r="F114" s="76"/>
      <c r="G114" s="76"/>
      <c r="H114" s="74"/>
      <c r="I114" s="78"/>
      <c r="J114" s="79"/>
    </row>
    <row r="115" ht="15.75" customHeight="1">
      <c r="A115" s="74"/>
      <c r="B115" s="76"/>
      <c r="C115" s="76"/>
      <c r="D115" s="76"/>
      <c r="E115" s="77"/>
      <c r="F115" s="76"/>
      <c r="G115" s="76"/>
      <c r="H115" s="74"/>
      <c r="I115" s="78"/>
      <c r="J115" s="79"/>
    </row>
    <row r="116" ht="15.75" customHeight="1">
      <c r="A116" s="74"/>
      <c r="B116" s="76"/>
      <c r="C116" s="76"/>
      <c r="D116" s="76"/>
      <c r="E116" s="77"/>
      <c r="F116" s="76"/>
      <c r="G116" s="76"/>
      <c r="H116" s="74"/>
      <c r="I116" s="78"/>
      <c r="J116" s="79"/>
    </row>
    <row r="117" ht="15.75" customHeight="1">
      <c r="A117" s="74"/>
      <c r="B117" s="76"/>
      <c r="C117" s="76"/>
      <c r="D117" s="76"/>
      <c r="E117" s="77"/>
      <c r="F117" s="76"/>
      <c r="G117" s="76"/>
      <c r="H117" s="74"/>
      <c r="I117" s="78"/>
      <c r="J117" s="79"/>
    </row>
    <row r="118" ht="15.75" customHeight="1">
      <c r="A118" s="74"/>
      <c r="B118" s="76"/>
      <c r="C118" s="76"/>
      <c r="D118" s="76"/>
      <c r="E118" s="77"/>
      <c r="F118" s="76"/>
      <c r="G118" s="76"/>
      <c r="H118" s="74"/>
      <c r="I118" s="78"/>
      <c r="J118" s="79"/>
    </row>
    <row r="119" ht="15.75" customHeight="1">
      <c r="A119" s="74"/>
      <c r="B119" s="76"/>
      <c r="C119" s="76"/>
      <c r="D119" s="76"/>
      <c r="E119" s="77"/>
      <c r="F119" s="76"/>
      <c r="G119" s="76"/>
      <c r="H119" s="74"/>
      <c r="I119" s="78"/>
      <c r="J119" s="79"/>
    </row>
    <row r="120" ht="15.75" customHeight="1">
      <c r="A120" s="74"/>
      <c r="B120" s="76"/>
      <c r="C120" s="76"/>
      <c r="D120" s="76"/>
      <c r="E120" s="77"/>
      <c r="F120" s="76"/>
      <c r="G120" s="76"/>
      <c r="H120" s="74"/>
      <c r="I120" s="78"/>
      <c r="J120" s="79"/>
    </row>
    <row r="121" ht="15.75" customHeight="1">
      <c r="A121" s="74"/>
      <c r="B121" s="76"/>
      <c r="C121" s="87"/>
      <c r="D121" s="87"/>
      <c r="E121" s="77"/>
      <c r="F121" s="76"/>
      <c r="G121" s="76"/>
      <c r="H121" s="74"/>
      <c r="I121" s="78"/>
      <c r="J121" s="79"/>
    </row>
    <row r="122" ht="15.75" customHeight="1">
      <c r="A122" s="74"/>
      <c r="B122" s="76"/>
      <c r="C122" s="76"/>
      <c r="D122" s="76"/>
      <c r="E122" s="77"/>
      <c r="F122" s="76"/>
      <c r="G122" s="76"/>
      <c r="H122" s="74"/>
      <c r="I122" s="78"/>
      <c r="J122" s="79"/>
    </row>
    <row r="123" ht="15.75" customHeight="1">
      <c r="A123" s="74"/>
      <c r="B123" s="76"/>
      <c r="C123" s="76"/>
      <c r="D123" s="76"/>
      <c r="E123" s="77"/>
      <c r="F123" s="76"/>
      <c r="G123" s="76"/>
      <c r="H123" s="74"/>
      <c r="I123" s="78"/>
      <c r="J123" s="79"/>
    </row>
    <row r="124" ht="15.75" customHeight="1">
      <c r="A124" s="74"/>
      <c r="B124" s="76"/>
      <c r="C124" s="76"/>
      <c r="D124" s="76"/>
      <c r="E124" s="77"/>
      <c r="F124" s="76"/>
      <c r="G124" s="76"/>
      <c r="H124" s="74"/>
      <c r="I124" s="78"/>
      <c r="J124" s="79"/>
    </row>
    <row r="125" ht="15.75" customHeight="1">
      <c r="A125" s="74"/>
      <c r="B125" s="76"/>
      <c r="C125" s="76"/>
      <c r="D125" s="76"/>
      <c r="E125" s="77"/>
      <c r="F125" s="76"/>
      <c r="G125" s="76"/>
      <c r="H125" s="74"/>
      <c r="I125" s="78"/>
      <c r="J125" s="79"/>
    </row>
    <row r="126" ht="15.75" customHeight="1">
      <c r="A126" s="74"/>
      <c r="B126" s="76"/>
      <c r="C126" s="76"/>
      <c r="D126" s="76"/>
      <c r="E126" s="77"/>
      <c r="F126" s="76"/>
      <c r="G126" s="76"/>
      <c r="H126" s="74"/>
      <c r="I126" s="78"/>
      <c r="J126" s="80"/>
    </row>
    <row r="127" ht="15.75" customHeight="1">
      <c r="A127" s="74"/>
      <c r="B127" s="76"/>
      <c r="C127" s="76"/>
      <c r="D127" s="76"/>
      <c r="E127" s="77"/>
      <c r="F127" s="76"/>
      <c r="G127" s="76"/>
      <c r="H127" s="74"/>
      <c r="I127" s="78"/>
      <c r="J127" s="80"/>
    </row>
    <row r="128" ht="15.75" customHeight="1">
      <c r="A128" s="74"/>
      <c r="B128" s="76"/>
      <c r="C128" s="76"/>
      <c r="D128" s="76"/>
      <c r="E128" s="77"/>
      <c r="F128" s="76"/>
      <c r="G128" s="76"/>
      <c r="H128" s="74"/>
      <c r="I128" s="78"/>
      <c r="J128" s="80"/>
    </row>
    <row r="129" ht="15.75" customHeight="1">
      <c r="A129" s="74"/>
      <c r="B129" s="76"/>
      <c r="C129" s="81"/>
      <c r="D129" s="81"/>
      <c r="E129" s="77"/>
      <c r="F129" s="76"/>
      <c r="G129" s="76"/>
      <c r="H129" s="74"/>
      <c r="I129" s="78"/>
      <c r="J129" s="79"/>
    </row>
    <row r="130" ht="15.75" customHeight="1">
      <c r="A130" s="74"/>
      <c r="B130" s="76"/>
      <c r="C130" s="76"/>
      <c r="D130" s="76"/>
      <c r="E130" s="77"/>
      <c r="F130" s="76"/>
      <c r="G130" s="76"/>
      <c r="H130" s="74"/>
      <c r="I130" s="78"/>
      <c r="J130" s="79"/>
    </row>
    <row r="131" ht="15.75" customHeight="1">
      <c r="A131" s="74"/>
      <c r="B131" s="76"/>
      <c r="C131" s="82"/>
      <c r="D131" s="82"/>
      <c r="E131" s="77"/>
      <c r="F131" s="76"/>
      <c r="G131" s="76"/>
      <c r="H131" s="74"/>
      <c r="I131" s="78"/>
      <c r="J131" s="79"/>
    </row>
    <row r="132" ht="15.75" customHeight="1">
      <c r="A132" s="74"/>
      <c r="B132" s="76"/>
      <c r="C132" s="82"/>
      <c r="D132" s="82"/>
      <c r="E132" s="77"/>
      <c r="F132" s="76"/>
      <c r="G132" s="76"/>
      <c r="H132" s="74"/>
      <c r="I132" s="78"/>
      <c r="J132" s="79"/>
    </row>
    <row r="133" ht="15.75" customHeight="1">
      <c r="A133" s="74"/>
      <c r="B133" s="76"/>
      <c r="C133" s="76"/>
      <c r="D133" s="76"/>
      <c r="E133" s="77"/>
      <c r="F133" s="76"/>
      <c r="G133" s="76"/>
      <c r="H133" s="74"/>
      <c r="I133" s="78"/>
      <c r="J133" s="79"/>
    </row>
    <row r="134" ht="15.75" customHeight="1">
      <c r="A134" s="74"/>
      <c r="B134" s="76"/>
      <c r="C134" s="76"/>
      <c r="D134" s="76"/>
      <c r="E134" s="77"/>
      <c r="F134" s="76"/>
      <c r="G134" s="76"/>
      <c r="H134" s="74"/>
      <c r="I134" s="78"/>
      <c r="J134" s="79"/>
    </row>
    <row r="135" ht="15.75" customHeight="1">
      <c r="A135" s="74"/>
      <c r="B135" s="76"/>
      <c r="C135" s="76"/>
      <c r="D135" s="76"/>
      <c r="E135" s="77"/>
      <c r="F135" s="76"/>
      <c r="G135" s="76"/>
      <c r="H135" s="74"/>
      <c r="I135" s="78"/>
      <c r="J135" s="79"/>
    </row>
    <row r="136" ht="15.75" customHeight="1">
      <c r="A136" s="74"/>
      <c r="B136" s="76"/>
      <c r="C136" s="76"/>
      <c r="D136" s="76"/>
      <c r="E136" s="77"/>
      <c r="F136" s="76"/>
      <c r="G136" s="76"/>
      <c r="H136" s="74"/>
      <c r="I136" s="78"/>
      <c r="J136" s="79"/>
    </row>
    <row r="137" ht="15.75" customHeight="1">
      <c r="A137" s="74"/>
      <c r="B137" s="76"/>
      <c r="C137" s="88"/>
      <c r="D137" s="88"/>
      <c r="E137" s="77"/>
      <c r="F137" s="76"/>
      <c r="G137" s="76"/>
      <c r="H137" s="74"/>
      <c r="I137" s="78"/>
      <c r="J137" s="79"/>
    </row>
    <row r="138" ht="15.75" customHeight="1">
      <c r="A138" s="74"/>
      <c r="B138" s="76"/>
      <c r="C138" s="76"/>
      <c r="D138" s="76"/>
      <c r="E138" s="77"/>
      <c r="F138" s="76"/>
      <c r="G138" s="76"/>
      <c r="H138" s="74"/>
      <c r="I138" s="78"/>
      <c r="J138" s="79"/>
    </row>
    <row r="139" ht="15.75" customHeight="1">
      <c r="A139" s="74"/>
      <c r="B139" s="76"/>
      <c r="C139" s="76"/>
      <c r="D139" s="76"/>
      <c r="E139" s="77"/>
      <c r="F139" s="76"/>
      <c r="G139" s="76"/>
      <c r="H139" s="74"/>
      <c r="I139" s="78"/>
      <c r="J139" s="79"/>
    </row>
    <row r="140" ht="15.75" customHeight="1">
      <c r="A140" s="74"/>
      <c r="B140" s="76"/>
      <c r="C140" s="81"/>
      <c r="D140" s="81"/>
      <c r="E140" s="77"/>
      <c r="F140" s="76"/>
      <c r="G140" s="76"/>
      <c r="H140" s="74"/>
      <c r="I140" s="78"/>
      <c r="J140" s="79"/>
    </row>
    <row r="141" ht="15.75" customHeight="1">
      <c r="A141" s="74"/>
      <c r="B141" s="76"/>
      <c r="C141" s="76"/>
      <c r="D141" s="76"/>
      <c r="E141" s="77"/>
      <c r="F141" s="76"/>
      <c r="G141" s="76"/>
      <c r="H141" s="74"/>
      <c r="I141" s="78"/>
      <c r="J141" s="79"/>
    </row>
    <row r="142" ht="15.75" customHeight="1">
      <c r="A142" s="74"/>
      <c r="B142" s="76"/>
      <c r="C142" s="76"/>
      <c r="D142" s="76"/>
      <c r="E142" s="77"/>
      <c r="F142" s="76"/>
      <c r="G142" s="76"/>
      <c r="H142" s="74"/>
      <c r="I142" s="78"/>
      <c r="J142" s="79"/>
    </row>
    <row r="143" ht="15.75" customHeight="1">
      <c r="A143" s="74"/>
      <c r="B143" s="76"/>
      <c r="C143" s="76"/>
      <c r="D143" s="76"/>
      <c r="E143" s="77"/>
      <c r="F143" s="76"/>
      <c r="G143" s="76"/>
      <c r="H143" s="74"/>
      <c r="I143" s="78"/>
      <c r="J143" s="79"/>
    </row>
    <row r="144" ht="15.75" customHeight="1">
      <c r="A144" s="74"/>
      <c r="B144" s="76"/>
      <c r="C144" s="76"/>
      <c r="D144" s="76"/>
      <c r="E144" s="77"/>
      <c r="F144" s="76"/>
      <c r="G144" s="76"/>
      <c r="H144" s="74"/>
      <c r="I144" s="78"/>
      <c r="J144" s="79"/>
    </row>
    <row r="145" ht="15.75" customHeight="1">
      <c r="A145" s="74"/>
      <c r="B145" s="76"/>
      <c r="C145" s="76"/>
      <c r="D145" s="76"/>
      <c r="E145" s="77"/>
      <c r="F145" s="76"/>
      <c r="G145" s="76"/>
      <c r="H145" s="74"/>
      <c r="I145" s="78"/>
      <c r="J145" s="79"/>
    </row>
    <row r="146" ht="15.75" customHeight="1">
      <c r="A146" s="74"/>
      <c r="B146" s="76"/>
      <c r="C146" s="76"/>
      <c r="D146" s="76"/>
      <c r="E146" s="77"/>
      <c r="F146" s="76"/>
      <c r="G146" s="76"/>
      <c r="H146" s="74"/>
      <c r="I146" s="78"/>
      <c r="J146" s="79"/>
    </row>
    <row r="147" ht="15.75" customHeight="1">
      <c r="A147" s="74"/>
      <c r="B147" s="76"/>
      <c r="C147" s="76"/>
      <c r="D147" s="76"/>
      <c r="E147" s="77"/>
      <c r="F147" s="76"/>
      <c r="G147" s="76"/>
      <c r="H147" s="74"/>
      <c r="I147" s="78"/>
      <c r="J147" s="79"/>
    </row>
    <row r="148" ht="15.75" customHeight="1">
      <c r="A148" s="74"/>
      <c r="B148" s="76"/>
      <c r="C148" s="81"/>
      <c r="D148" s="81"/>
      <c r="E148" s="77"/>
      <c r="F148" s="81"/>
      <c r="G148" s="76"/>
      <c r="H148" s="74"/>
      <c r="I148" s="78"/>
      <c r="J148" s="79"/>
    </row>
    <row r="149" ht="15.75" customHeight="1">
      <c r="A149" s="74"/>
      <c r="B149" s="76"/>
      <c r="C149" s="76"/>
      <c r="D149" s="76"/>
      <c r="E149" s="77"/>
      <c r="F149" s="76"/>
      <c r="G149" s="81"/>
      <c r="H149" s="74"/>
      <c r="I149" s="78"/>
      <c r="J149" s="79"/>
    </row>
    <row r="150" ht="15.75" customHeight="1">
      <c r="A150" s="74"/>
      <c r="B150" s="77"/>
      <c r="C150" s="81"/>
      <c r="D150" s="81"/>
      <c r="E150" s="77"/>
      <c r="F150" s="76"/>
      <c r="G150" s="81"/>
      <c r="H150" s="74"/>
      <c r="I150" s="78"/>
      <c r="J150" s="79"/>
    </row>
    <row r="151" ht="15.75" customHeight="1">
      <c r="A151" s="74"/>
      <c r="B151" s="76"/>
      <c r="C151" s="76"/>
      <c r="D151" s="76"/>
      <c r="E151" s="77"/>
      <c r="F151" s="76"/>
      <c r="G151" s="81"/>
      <c r="H151" s="74"/>
      <c r="I151" s="78"/>
      <c r="J151" s="89"/>
    </row>
    <row r="152" ht="15.75" customHeight="1">
      <c r="A152" s="74"/>
      <c r="B152" s="76"/>
      <c r="C152" s="81"/>
      <c r="D152" s="81"/>
      <c r="E152" s="77"/>
      <c r="F152" s="76"/>
      <c r="G152" s="81"/>
      <c r="H152" s="74"/>
      <c r="I152" s="78"/>
      <c r="J152" s="89"/>
    </row>
    <row r="153" ht="15.75" customHeight="1">
      <c r="A153" s="74"/>
      <c r="B153" s="76"/>
      <c r="C153" s="76"/>
      <c r="D153" s="76"/>
      <c r="E153" s="77"/>
      <c r="F153" s="76"/>
      <c r="G153" s="76"/>
      <c r="H153" s="74"/>
      <c r="I153" s="78"/>
      <c r="J153" s="79"/>
    </row>
    <row r="154" ht="15.75" customHeight="1">
      <c r="A154" s="74"/>
      <c r="B154" s="76"/>
      <c r="C154" s="76"/>
      <c r="D154" s="76"/>
      <c r="E154" s="77"/>
      <c r="F154" s="76"/>
      <c r="G154" s="76"/>
      <c r="H154" s="74"/>
      <c r="I154" s="78"/>
      <c r="J154" s="79"/>
    </row>
    <row r="155" ht="15.75" customHeight="1">
      <c r="A155" s="74"/>
      <c r="B155" s="76"/>
      <c r="C155" s="76"/>
      <c r="D155" s="76"/>
      <c r="E155" s="77"/>
      <c r="F155" s="76"/>
      <c r="G155" s="76"/>
      <c r="H155" s="74"/>
      <c r="I155" s="78"/>
      <c r="J155" s="79"/>
    </row>
    <row r="156" ht="15.75" customHeight="1">
      <c r="A156" s="74"/>
      <c r="B156" s="76"/>
      <c r="C156" s="76"/>
      <c r="D156" s="76"/>
      <c r="E156" s="77"/>
      <c r="F156" s="76"/>
      <c r="G156" s="76"/>
      <c r="H156" s="74"/>
      <c r="I156" s="78"/>
      <c r="J156" s="79"/>
    </row>
    <row r="157" ht="15.75" customHeight="1">
      <c r="A157" s="74"/>
      <c r="B157" s="76"/>
      <c r="C157" s="76"/>
      <c r="D157" s="76"/>
      <c r="E157" s="77"/>
      <c r="F157" s="76"/>
      <c r="G157" s="76"/>
      <c r="H157" s="74"/>
      <c r="I157" s="78"/>
      <c r="J157" s="79"/>
    </row>
    <row r="158" ht="15.75" customHeight="1">
      <c r="A158" s="74"/>
      <c r="B158" s="76"/>
      <c r="C158" s="90"/>
      <c r="D158" s="90"/>
      <c r="E158" s="77"/>
      <c r="F158" s="76"/>
      <c r="G158" s="76"/>
      <c r="H158" s="74"/>
      <c r="I158" s="78"/>
      <c r="J158" s="79"/>
    </row>
    <row r="159" ht="15.75" customHeight="1">
      <c r="A159" s="74"/>
      <c r="B159" s="76"/>
      <c r="C159" s="76"/>
      <c r="D159" s="76"/>
      <c r="E159" s="77"/>
      <c r="F159" s="76"/>
      <c r="G159" s="76"/>
      <c r="H159" s="74"/>
      <c r="I159" s="78"/>
      <c r="J159" s="79"/>
    </row>
    <row r="160" ht="15.75" customHeight="1">
      <c r="A160" s="74"/>
      <c r="B160" s="76"/>
      <c r="C160" s="76"/>
      <c r="D160" s="76"/>
      <c r="E160" s="77"/>
      <c r="F160" s="76"/>
      <c r="G160" s="76"/>
      <c r="H160" s="74"/>
      <c r="I160" s="78"/>
      <c r="J160" s="79"/>
    </row>
    <row r="161" ht="15.75" customHeight="1">
      <c r="A161" s="74"/>
      <c r="B161" s="76"/>
      <c r="C161" s="86"/>
      <c r="D161" s="86"/>
      <c r="E161" s="77"/>
      <c r="F161" s="76"/>
      <c r="G161" s="76"/>
      <c r="H161" s="74"/>
      <c r="I161" s="78"/>
      <c r="J161" s="79"/>
    </row>
    <row r="162" ht="15.75" customHeight="1">
      <c r="A162" s="74"/>
      <c r="B162" s="76"/>
      <c r="C162" s="81"/>
      <c r="D162" s="81"/>
      <c r="E162" s="77"/>
      <c r="F162" s="76"/>
      <c r="G162" s="76"/>
      <c r="H162" s="74"/>
      <c r="I162" s="78"/>
      <c r="J162" s="79"/>
    </row>
    <row r="163" ht="15.75" customHeight="1">
      <c r="A163" s="74"/>
      <c r="B163" s="76"/>
      <c r="C163" s="81"/>
      <c r="D163" s="81"/>
      <c r="E163" s="77"/>
      <c r="F163" s="76"/>
      <c r="G163" s="76"/>
      <c r="H163" s="74"/>
      <c r="I163" s="78"/>
      <c r="J163" s="79"/>
    </row>
    <row r="164" ht="15.75" customHeight="1">
      <c r="A164" s="74"/>
      <c r="B164" s="76"/>
      <c r="C164" s="76"/>
      <c r="D164" s="76"/>
      <c r="E164" s="77"/>
      <c r="F164" s="76"/>
      <c r="G164" s="76"/>
      <c r="H164" s="74"/>
      <c r="I164" s="78"/>
      <c r="J164" s="79"/>
    </row>
    <row r="165" ht="15.75" customHeight="1">
      <c r="A165" s="74"/>
      <c r="B165" s="76"/>
      <c r="C165" s="76"/>
      <c r="D165" s="76"/>
      <c r="E165" s="77"/>
      <c r="F165" s="76"/>
      <c r="G165" s="76"/>
      <c r="H165" s="74"/>
      <c r="I165" s="78"/>
      <c r="J165" s="79"/>
    </row>
    <row r="166" ht="15.75" customHeight="1">
      <c r="A166" s="74"/>
      <c r="B166" s="76"/>
      <c r="C166" s="76"/>
      <c r="D166" s="76"/>
      <c r="E166" s="77"/>
      <c r="F166" s="76"/>
      <c r="G166" s="76"/>
      <c r="H166" s="74"/>
      <c r="I166" s="78"/>
      <c r="J166" s="79"/>
    </row>
    <row r="167" ht="15.75" customHeight="1">
      <c r="A167" s="74"/>
      <c r="B167" s="76"/>
      <c r="C167" s="76"/>
      <c r="D167" s="76"/>
      <c r="E167" s="77"/>
      <c r="F167" s="76"/>
      <c r="G167" s="76"/>
      <c r="H167" s="74"/>
      <c r="I167" s="78"/>
      <c r="J167" s="79"/>
    </row>
    <row r="168" ht="15.75" customHeight="1">
      <c r="A168" s="74"/>
      <c r="B168" s="76"/>
      <c r="C168" s="76"/>
      <c r="D168" s="76"/>
      <c r="E168" s="77"/>
      <c r="F168" s="76"/>
      <c r="G168" s="81"/>
      <c r="H168" s="74"/>
      <c r="I168" s="78"/>
      <c r="J168" s="79"/>
    </row>
    <row r="169" ht="15.75" customHeight="1">
      <c r="A169" s="74"/>
      <c r="B169" s="76"/>
      <c r="C169" s="76"/>
      <c r="D169" s="76"/>
      <c r="E169" s="77"/>
      <c r="F169" s="76"/>
      <c r="G169" s="81"/>
      <c r="H169" s="74"/>
      <c r="I169" s="78"/>
      <c r="J169" s="79"/>
    </row>
    <row r="170" ht="15.75" customHeight="1">
      <c r="A170" s="74"/>
      <c r="B170" s="76"/>
      <c r="C170" s="76"/>
      <c r="D170" s="76"/>
      <c r="E170" s="77"/>
      <c r="F170" s="76"/>
      <c r="G170" s="81"/>
      <c r="H170" s="74"/>
      <c r="I170" s="78"/>
      <c r="J170" s="79"/>
    </row>
    <row r="171" ht="15.75" customHeight="1">
      <c r="A171" s="74"/>
      <c r="B171" s="76"/>
      <c r="C171" s="76"/>
      <c r="D171" s="76"/>
      <c r="E171" s="77"/>
      <c r="F171" s="76"/>
      <c r="G171" s="81"/>
      <c r="H171" s="74"/>
      <c r="I171" s="78"/>
      <c r="J171" s="79"/>
    </row>
    <row r="172" ht="15.75" customHeight="1">
      <c r="A172" s="74"/>
      <c r="B172" s="76"/>
      <c r="C172" s="76"/>
      <c r="D172" s="76"/>
      <c r="E172" s="77"/>
      <c r="F172" s="76"/>
      <c r="G172" s="81"/>
      <c r="H172" s="74"/>
      <c r="I172" s="78"/>
      <c r="J172" s="79"/>
    </row>
    <row r="173" ht="15.75" customHeight="1">
      <c r="A173" s="74"/>
      <c r="B173" s="76"/>
      <c r="C173" s="81"/>
      <c r="D173" s="81"/>
      <c r="E173" s="77"/>
      <c r="F173" s="76"/>
      <c r="G173" s="76"/>
      <c r="H173" s="74"/>
      <c r="I173" s="78"/>
      <c r="J173" s="79"/>
    </row>
    <row r="174" ht="15.75" customHeight="1">
      <c r="A174" s="74"/>
      <c r="B174" s="76"/>
      <c r="C174" s="82"/>
      <c r="D174" s="82"/>
      <c r="E174" s="77"/>
      <c r="F174" s="76"/>
      <c r="G174" s="76"/>
      <c r="H174" s="74"/>
      <c r="I174" s="78"/>
      <c r="J174" s="79"/>
    </row>
    <row r="175" ht="15.75" customHeight="1">
      <c r="A175" s="74"/>
      <c r="B175" s="76"/>
      <c r="C175" s="76"/>
      <c r="D175" s="76"/>
      <c r="E175" s="77"/>
      <c r="F175" s="76"/>
      <c r="G175" s="76"/>
      <c r="H175" s="74"/>
      <c r="I175" s="78"/>
      <c r="J175" s="79"/>
    </row>
    <row r="176" ht="15.75" customHeight="1">
      <c r="A176" s="74"/>
      <c r="B176" s="76"/>
      <c r="C176" s="81"/>
      <c r="D176" s="81"/>
      <c r="E176" s="77"/>
      <c r="F176" s="76"/>
      <c r="G176" s="76"/>
      <c r="H176" s="74"/>
      <c r="I176" s="78"/>
      <c r="J176" s="79"/>
    </row>
    <row r="177" ht="15.75" customHeight="1">
      <c r="A177" s="74"/>
      <c r="B177" s="76"/>
      <c r="C177" s="76"/>
      <c r="D177" s="76"/>
      <c r="E177" s="77"/>
      <c r="F177" s="76"/>
      <c r="G177" s="76"/>
      <c r="H177" s="74"/>
      <c r="I177" s="78"/>
      <c r="J177" s="79"/>
    </row>
    <row r="178" ht="15.75" customHeight="1">
      <c r="A178" s="74"/>
      <c r="B178" s="76"/>
      <c r="C178" s="76"/>
      <c r="D178" s="76"/>
      <c r="E178" s="77"/>
      <c r="F178" s="76"/>
      <c r="G178" s="76"/>
      <c r="H178" s="74"/>
      <c r="I178" s="78"/>
      <c r="J178" s="79"/>
    </row>
    <row r="179" ht="15.75" customHeight="1">
      <c r="A179" s="74"/>
      <c r="B179" s="76"/>
      <c r="C179" s="76"/>
      <c r="D179" s="76"/>
      <c r="E179" s="77"/>
      <c r="F179" s="76"/>
      <c r="G179" s="76"/>
      <c r="H179" s="74"/>
      <c r="I179" s="78"/>
      <c r="J179" s="79"/>
    </row>
    <row r="180" ht="15.75" customHeight="1">
      <c r="A180" s="74"/>
      <c r="B180" s="76"/>
      <c r="C180" s="76"/>
      <c r="D180" s="76"/>
      <c r="E180" s="77"/>
      <c r="F180" s="76"/>
      <c r="G180" s="76"/>
      <c r="H180" s="74"/>
      <c r="I180" s="78"/>
      <c r="J180" s="79"/>
    </row>
    <row r="181" ht="15.75" customHeight="1">
      <c r="A181" s="74"/>
      <c r="B181" s="76"/>
      <c r="C181" s="83"/>
      <c r="D181" s="83"/>
      <c r="E181" s="77"/>
      <c r="F181" s="76"/>
      <c r="G181" s="76"/>
      <c r="H181" s="74"/>
      <c r="I181" s="78"/>
      <c r="J181" s="79"/>
    </row>
    <row r="182" ht="15.75" customHeight="1">
      <c r="A182" s="74"/>
      <c r="B182" s="76"/>
      <c r="C182" s="76"/>
      <c r="D182" s="76"/>
      <c r="E182" s="77"/>
      <c r="F182" s="76"/>
      <c r="G182" s="76"/>
      <c r="H182" s="74"/>
      <c r="I182" s="78"/>
      <c r="J182" s="79"/>
    </row>
    <row r="183" ht="15.75" customHeight="1">
      <c r="A183" s="74"/>
      <c r="B183" s="76"/>
      <c r="C183" s="76"/>
      <c r="D183" s="76"/>
      <c r="E183" s="77"/>
      <c r="F183" s="76"/>
      <c r="G183" s="81"/>
      <c r="H183" s="74"/>
      <c r="I183" s="78"/>
      <c r="J183" s="79"/>
    </row>
    <row r="184" ht="15.75" customHeight="1">
      <c r="A184" s="74"/>
      <c r="B184" s="76"/>
      <c r="C184" s="76"/>
      <c r="D184" s="76"/>
      <c r="E184" s="77"/>
      <c r="F184" s="76"/>
      <c r="G184" s="81"/>
      <c r="H184" s="74"/>
      <c r="I184" s="78"/>
      <c r="J184" s="79"/>
    </row>
    <row r="185" ht="15.75" customHeight="1">
      <c r="A185" s="74"/>
      <c r="B185" s="76"/>
      <c r="C185" s="76"/>
      <c r="D185" s="76"/>
      <c r="E185" s="77"/>
      <c r="F185" s="76"/>
      <c r="G185" s="81"/>
      <c r="H185" s="74"/>
      <c r="I185" s="78"/>
      <c r="J185" s="79"/>
    </row>
    <row r="186" ht="15.75" customHeight="1">
      <c r="A186" s="74"/>
      <c r="B186" s="76"/>
      <c r="C186" s="76"/>
      <c r="D186" s="76"/>
      <c r="E186" s="77"/>
      <c r="F186" s="76"/>
      <c r="G186" s="81"/>
      <c r="H186" s="74"/>
      <c r="I186" s="78"/>
      <c r="J186" s="79"/>
    </row>
    <row r="187" ht="15.75" customHeight="1">
      <c r="A187" s="74"/>
      <c r="B187" s="76"/>
      <c r="C187" s="76"/>
      <c r="D187" s="76"/>
      <c r="E187" s="77"/>
      <c r="F187" s="76"/>
      <c r="G187" s="81"/>
      <c r="H187" s="74"/>
      <c r="I187" s="78"/>
      <c r="J187" s="79"/>
    </row>
    <row r="188" ht="15.75" customHeight="1">
      <c r="A188" s="74"/>
      <c r="B188" s="76"/>
      <c r="C188" s="76"/>
      <c r="D188" s="76"/>
      <c r="E188" s="77"/>
      <c r="F188" s="76"/>
      <c r="G188" s="76"/>
      <c r="H188" s="74"/>
      <c r="I188" s="78"/>
      <c r="J188" s="79"/>
    </row>
    <row r="189" ht="15.75" customHeight="1">
      <c r="A189" s="74"/>
      <c r="B189" s="76"/>
      <c r="C189" s="81"/>
      <c r="D189" s="81"/>
      <c r="E189" s="77"/>
      <c r="F189" s="76"/>
      <c r="G189" s="76"/>
      <c r="H189" s="74"/>
      <c r="I189" s="78"/>
      <c r="J189" s="79"/>
    </row>
    <row r="190" ht="15.75" customHeight="1">
      <c r="A190" s="74"/>
      <c r="B190" s="76"/>
      <c r="C190" s="76"/>
      <c r="D190" s="76"/>
      <c r="E190" s="77"/>
      <c r="F190" s="76"/>
      <c r="G190" s="76"/>
      <c r="H190" s="74"/>
      <c r="I190" s="78"/>
      <c r="J190" s="79"/>
    </row>
    <row r="191" ht="15.75" customHeight="1">
      <c r="A191" s="74"/>
      <c r="B191" s="76"/>
      <c r="C191" s="81"/>
      <c r="D191" s="81"/>
      <c r="E191" s="77"/>
      <c r="F191" s="76"/>
      <c r="G191" s="76"/>
      <c r="H191" s="74"/>
      <c r="I191" s="78"/>
      <c r="J191" s="79"/>
    </row>
    <row r="192" ht="15.75" customHeight="1">
      <c r="A192" s="74"/>
      <c r="B192" s="76"/>
      <c r="C192" s="91"/>
      <c r="D192" s="91"/>
      <c r="E192" s="77"/>
      <c r="F192" s="76"/>
      <c r="G192" s="76"/>
      <c r="H192" s="74"/>
      <c r="I192" s="78"/>
      <c r="J192" s="79"/>
    </row>
    <row r="193" ht="15.75" customHeight="1">
      <c r="A193" s="74"/>
      <c r="B193" s="76"/>
      <c r="C193" s="76"/>
      <c r="D193" s="76"/>
      <c r="E193" s="77"/>
      <c r="F193" s="76"/>
      <c r="G193" s="76"/>
      <c r="H193" s="74"/>
      <c r="I193" s="78"/>
      <c r="J193" s="79"/>
    </row>
    <row r="194" ht="15.75" customHeight="1">
      <c r="A194" s="74"/>
      <c r="B194" s="76"/>
      <c r="C194" s="81"/>
      <c r="D194" s="81"/>
      <c r="E194" s="77"/>
      <c r="F194" s="76"/>
      <c r="G194" s="76"/>
      <c r="H194" s="74"/>
      <c r="I194" s="78"/>
      <c r="J194" s="79"/>
    </row>
    <row r="195" ht="15.75" customHeight="1">
      <c r="A195" s="74"/>
      <c r="B195" s="76"/>
      <c r="C195" s="87"/>
      <c r="D195" s="87"/>
      <c r="E195" s="77"/>
      <c r="F195" s="76"/>
      <c r="G195" s="76"/>
      <c r="H195" s="74"/>
      <c r="I195" s="78"/>
      <c r="J195" s="79"/>
    </row>
    <row r="196" ht="15.75" customHeight="1">
      <c r="A196" s="74"/>
      <c r="B196" s="76"/>
      <c r="C196" s="87"/>
      <c r="D196" s="87"/>
      <c r="E196" s="77"/>
      <c r="F196" s="76"/>
      <c r="G196" s="76"/>
      <c r="H196" s="74"/>
      <c r="I196" s="78"/>
      <c r="J196" s="79"/>
    </row>
    <row r="197" ht="15.75" customHeight="1">
      <c r="A197" s="74"/>
      <c r="B197" s="76"/>
      <c r="C197" s="87"/>
      <c r="D197" s="87"/>
      <c r="E197" s="77"/>
      <c r="F197" s="76"/>
      <c r="G197" s="76"/>
      <c r="H197" s="74"/>
      <c r="I197" s="78"/>
      <c r="J197" s="79"/>
    </row>
    <row r="198" ht="15.75" customHeight="1">
      <c r="A198" s="74"/>
      <c r="B198" s="76"/>
      <c r="C198" s="87"/>
      <c r="D198" s="87"/>
      <c r="E198" s="77"/>
      <c r="F198" s="76"/>
      <c r="G198" s="76"/>
      <c r="H198" s="74"/>
      <c r="I198" s="78"/>
      <c r="J198" s="79"/>
    </row>
    <row r="199" ht="15.75" customHeight="1">
      <c r="A199" s="74"/>
      <c r="B199" s="76"/>
      <c r="C199" s="88"/>
      <c r="D199" s="88"/>
      <c r="E199" s="77"/>
      <c r="F199" s="76"/>
      <c r="G199" s="76"/>
      <c r="H199" s="74"/>
      <c r="I199" s="78"/>
      <c r="J199" s="79"/>
    </row>
    <row r="200" ht="15.75" customHeight="1">
      <c r="A200" s="74"/>
      <c r="B200" s="76"/>
      <c r="C200" s="81"/>
      <c r="D200" s="81"/>
      <c r="E200" s="77"/>
      <c r="F200" s="76"/>
      <c r="G200" s="76"/>
      <c r="H200" s="74"/>
      <c r="I200" s="78"/>
      <c r="J200" s="79"/>
    </row>
    <row r="201" ht="15.75" customHeight="1">
      <c r="A201" s="74"/>
      <c r="B201" s="76"/>
      <c r="C201" s="88"/>
      <c r="D201" s="88"/>
      <c r="E201" s="77"/>
      <c r="F201" s="76"/>
      <c r="G201" s="76"/>
      <c r="H201" s="74"/>
      <c r="I201" s="78"/>
      <c r="J201" s="79"/>
    </row>
    <row r="202" ht="15.75" customHeight="1">
      <c r="A202" s="74"/>
      <c r="B202" s="76"/>
      <c r="C202" s="88"/>
      <c r="D202" s="88"/>
      <c r="E202" s="77"/>
      <c r="F202" s="76"/>
      <c r="G202" s="76"/>
      <c r="H202" s="74"/>
      <c r="I202" s="78"/>
      <c r="J202" s="79"/>
    </row>
    <row r="203" ht="15.75" customHeight="1">
      <c r="A203" s="74"/>
      <c r="B203" s="76"/>
      <c r="C203" s="76"/>
      <c r="D203" s="76"/>
      <c r="E203" s="77"/>
      <c r="F203" s="76"/>
      <c r="G203" s="76"/>
      <c r="H203" s="74"/>
      <c r="I203" s="78"/>
      <c r="J203" s="79"/>
    </row>
    <row r="204" ht="15.75" customHeight="1">
      <c r="A204" s="74"/>
      <c r="B204" s="76"/>
      <c r="C204" s="76"/>
      <c r="D204" s="76"/>
      <c r="E204" s="77"/>
      <c r="F204" s="76"/>
      <c r="G204" s="76"/>
      <c r="H204" s="74"/>
      <c r="I204" s="78"/>
      <c r="J204" s="79"/>
    </row>
    <row r="205" ht="15.75" customHeight="1">
      <c r="A205" s="74"/>
      <c r="B205" s="76"/>
      <c r="C205" s="81"/>
      <c r="D205" s="81"/>
      <c r="E205" s="77"/>
      <c r="F205" s="76"/>
      <c r="G205" s="76"/>
      <c r="H205" s="74"/>
      <c r="I205" s="78"/>
      <c r="J205" s="79"/>
    </row>
    <row r="206" ht="15.75" customHeight="1">
      <c r="A206" s="74"/>
      <c r="B206" s="76"/>
      <c r="C206" s="76"/>
      <c r="D206" s="76"/>
      <c r="E206" s="77"/>
      <c r="F206" s="76"/>
      <c r="G206" s="76"/>
      <c r="H206" s="74"/>
      <c r="I206" s="78"/>
      <c r="J206" s="79"/>
    </row>
    <row r="207" ht="15.75" customHeight="1">
      <c r="A207" s="74"/>
      <c r="B207" s="76"/>
      <c r="C207" s="76"/>
      <c r="D207" s="76"/>
      <c r="E207" s="77"/>
      <c r="F207" s="76"/>
      <c r="G207" s="76"/>
      <c r="H207" s="74"/>
      <c r="I207" s="78"/>
      <c r="J207" s="79"/>
    </row>
    <row r="208" ht="15.75" customHeight="1">
      <c r="A208" s="74"/>
      <c r="B208" s="76"/>
      <c r="C208" s="76"/>
      <c r="D208" s="76"/>
      <c r="E208" s="77"/>
      <c r="F208" s="76"/>
      <c r="G208" s="76"/>
      <c r="H208" s="74"/>
      <c r="I208" s="78"/>
      <c r="J208" s="79"/>
    </row>
    <row r="209" ht="15.75" customHeight="1">
      <c r="A209" s="74"/>
      <c r="B209" s="76"/>
      <c r="C209" s="81"/>
      <c r="D209" s="81"/>
      <c r="E209" s="77"/>
      <c r="F209" s="76"/>
      <c r="G209" s="76"/>
      <c r="H209" s="74"/>
      <c r="I209" s="78"/>
      <c r="J209" s="79"/>
    </row>
    <row r="210" ht="15.75" customHeight="1">
      <c r="A210" s="74"/>
      <c r="B210" s="76"/>
      <c r="C210" s="76"/>
      <c r="D210" s="76"/>
      <c r="E210" s="77"/>
      <c r="F210" s="76"/>
      <c r="G210" s="76"/>
      <c r="H210" s="74"/>
      <c r="I210" s="78"/>
      <c r="J210" s="79"/>
    </row>
    <row r="211" ht="15.75" customHeight="1">
      <c r="A211" s="74"/>
      <c r="B211" s="76"/>
      <c r="C211" s="88"/>
      <c r="D211" s="88"/>
      <c r="E211" s="77"/>
      <c r="F211" s="76"/>
      <c r="G211" s="76"/>
      <c r="H211" s="74"/>
      <c r="I211" s="78"/>
      <c r="J211" s="79"/>
    </row>
    <row r="212" ht="15.75" customHeight="1">
      <c r="A212" s="74"/>
      <c r="B212" s="76"/>
      <c r="C212" s="88"/>
      <c r="D212" s="88"/>
      <c r="E212" s="77"/>
      <c r="F212" s="76"/>
      <c r="G212" s="76"/>
      <c r="H212" s="74"/>
      <c r="I212" s="78"/>
      <c r="J212" s="79"/>
    </row>
    <row r="213" ht="15.75" customHeight="1">
      <c r="A213" s="74"/>
      <c r="B213" s="76"/>
      <c r="C213" s="81"/>
      <c r="D213" s="81"/>
      <c r="E213" s="77"/>
      <c r="F213" s="81"/>
      <c r="G213" s="76"/>
      <c r="H213" s="74"/>
      <c r="I213" s="92"/>
      <c r="J213" s="80"/>
    </row>
    <row r="214" ht="15.75" customHeight="1">
      <c r="A214" s="74"/>
      <c r="B214" s="76"/>
      <c r="C214" s="87"/>
      <c r="D214" s="87"/>
      <c r="E214" s="77"/>
      <c r="F214" s="81"/>
      <c r="G214" s="76"/>
      <c r="H214" s="74"/>
      <c r="I214" s="92"/>
      <c r="J214" s="80"/>
    </row>
    <row r="215" ht="15.75" customHeight="1">
      <c r="A215" s="74"/>
      <c r="B215" s="76"/>
      <c r="C215" s="88"/>
      <c r="D215" s="88"/>
      <c r="E215" s="77"/>
      <c r="F215" s="81"/>
      <c r="G215" s="76"/>
      <c r="H215" s="74"/>
      <c r="I215" s="92"/>
      <c r="J215" s="80"/>
    </row>
    <row r="216" ht="15.75" customHeight="1">
      <c r="A216" s="74"/>
      <c r="B216" s="76"/>
      <c r="C216" s="81"/>
      <c r="D216" s="81"/>
      <c r="E216" s="77"/>
      <c r="F216" s="81"/>
      <c r="G216" s="76"/>
      <c r="H216" s="74"/>
      <c r="I216" s="92"/>
      <c r="J216" s="80"/>
    </row>
    <row r="217" ht="15.75" customHeight="1">
      <c r="A217" s="74"/>
      <c r="B217" s="76"/>
      <c r="C217" s="87"/>
      <c r="D217" s="87"/>
      <c r="E217" s="77"/>
      <c r="F217" s="81"/>
      <c r="G217" s="76"/>
      <c r="H217" s="74"/>
      <c r="I217" s="78"/>
      <c r="J217" s="79"/>
    </row>
    <row r="218" ht="15.75" customHeight="1">
      <c r="A218" s="74"/>
      <c r="B218" s="76"/>
      <c r="C218" s="88"/>
      <c r="D218" s="88"/>
      <c r="E218" s="77"/>
      <c r="F218" s="81"/>
      <c r="G218" s="76"/>
      <c r="H218" s="74"/>
      <c r="I218" s="78"/>
      <c r="J218" s="79"/>
    </row>
    <row r="219" ht="15.75" customHeight="1">
      <c r="A219" s="74"/>
      <c r="B219" s="76"/>
      <c r="C219" s="81"/>
      <c r="D219" s="81"/>
      <c r="E219" s="77"/>
      <c r="F219" s="81"/>
      <c r="G219" s="76"/>
      <c r="H219" s="74"/>
      <c r="I219" s="78"/>
      <c r="J219" s="79"/>
    </row>
    <row r="220" ht="15.75" customHeight="1">
      <c r="A220" s="74"/>
      <c r="B220" s="76"/>
      <c r="C220" s="87"/>
      <c r="D220" s="87"/>
      <c r="E220" s="77"/>
      <c r="F220" s="81"/>
      <c r="G220" s="76"/>
      <c r="H220" s="74"/>
      <c r="I220" s="78"/>
      <c r="J220" s="79"/>
    </row>
    <row r="221" ht="15.75" customHeight="1">
      <c r="A221" s="74"/>
      <c r="B221" s="76"/>
      <c r="C221" s="88"/>
      <c r="D221" s="88"/>
      <c r="E221" s="77"/>
      <c r="F221" s="76"/>
      <c r="G221" s="76"/>
      <c r="H221" s="74"/>
      <c r="I221" s="78"/>
      <c r="J221" s="79"/>
    </row>
    <row r="222" ht="15.75" customHeight="1">
      <c r="A222" s="74"/>
      <c r="B222" s="76"/>
      <c r="C222" s="88"/>
      <c r="D222" s="88"/>
      <c r="E222" s="77"/>
      <c r="F222" s="76"/>
      <c r="G222" s="76"/>
      <c r="H222" s="74"/>
      <c r="I222" s="78"/>
      <c r="J222" s="79"/>
    </row>
    <row r="223" ht="15.75" customHeight="1">
      <c r="A223" s="74"/>
      <c r="B223" s="76"/>
      <c r="C223" s="87"/>
      <c r="D223" s="87"/>
      <c r="E223" s="77"/>
      <c r="F223" s="76"/>
      <c r="G223" s="76"/>
      <c r="H223" s="74"/>
      <c r="I223" s="78"/>
      <c r="J223" s="79"/>
    </row>
    <row r="224" ht="15.75" customHeight="1">
      <c r="A224" s="74"/>
      <c r="B224" s="76"/>
      <c r="C224" s="87"/>
      <c r="D224" s="87"/>
      <c r="E224" s="77"/>
      <c r="F224" s="76"/>
      <c r="G224" s="76"/>
      <c r="H224" s="74"/>
      <c r="I224" s="78"/>
      <c r="J224" s="79"/>
    </row>
    <row r="225" ht="15.75" customHeight="1">
      <c r="A225" s="74"/>
      <c r="B225" s="76"/>
      <c r="C225" s="88"/>
      <c r="D225" s="88"/>
      <c r="E225" s="77"/>
      <c r="F225" s="76"/>
      <c r="G225" s="76"/>
      <c r="H225" s="74"/>
      <c r="I225" s="78"/>
      <c r="J225" s="79"/>
    </row>
    <row r="226" ht="15.75" customHeight="1">
      <c r="A226" s="74"/>
      <c r="B226" s="76"/>
      <c r="C226" s="88"/>
      <c r="D226" s="88"/>
      <c r="E226" s="77"/>
      <c r="F226" s="76"/>
      <c r="G226" s="76"/>
      <c r="H226" s="74"/>
      <c r="I226" s="78"/>
      <c r="J226" s="79"/>
    </row>
    <row r="227" ht="15.75" customHeight="1">
      <c r="A227" s="74"/>
      <c r="B227" s="76"/>
      <c r="C227" s="87"/>
      <c r="D227" s="87"/>
      <c r="E227" s="77"/>
      <c r="F227" s="76"/>
      <c r="G227" s="76"/>
      <c r="H227" s="74"/>
      <c r="I227" s="78"/>
      <c r="J227" s="79"/>
    </row>
    <row r="228" ht="15.75" customHeight="1">
      <c r="A228" s="74"/>
      <c r="B228" s="76"/>
      <c r="C228" s="88"/>
      <c r="D228" s="88"/>
      <c r="E228" s="77"/>
      <c r="F228" s="76"/>
      <c r="G228" s="76"/>
      <c r="H228" s="74"/>
      <c r="I228" s="78"/>
      <c r="J228" s="79"/>
    </row>
    <row r="229" ht="15.75" customHeight="1">
      <c r="A229" s="74"/>
      <c r="B229" s="76"/>
      <c r="C229" s="88"/>
      <c r="D229" s="88"/>
      <c r="E229" s="77"/>
      <c r="F229" s="76"/>
      <c r="G229" s="76"/>
      <c r="H229" s="74"/>
      <c r="I229" s="78"/>
      <c r="J229" s="79"/>
    </row>
    <row r="230" ht="15.75" customHeight="1">
      <c r="A230" s="74"/>
      <c r="B230" s="76"/>
      <c r="C230" s="88"/>
      <c r="D230" s="88"/>
      <c r="E230" s="77"/>
      <c r="F230" s="76"/>
      <c r="G230" s="76"/>
      <c r="H230" s="74"/>
      <c r="I230" s="78"/>
      <c r="J230" s="79"/>
    </row>
    <row r="231" ht="15.75" customHeight="1">
      <c r="A231" s="74"/>
      <c r="B231" s="76"/>
      <c r="C231" s="88"/>
      <c r="D231" s="88"/>
      <c r="E231" s="77"/>
      <c r="F231" s="76"/>
      <c r="G231" s="76"/>
      <c r="H231" s="74"/>
      <c r="I231" s="78"/>
      <c r="J231" s="79"/>
    </row>
    <row r="232" ht="15.75" customHeight="1">
      <c r="A232" s="74"/>
      <c r="B232" s="76"/>
      <c r="C232" s="76"/>
      <c r="D232" s="76"/>
      <c r="E232" s="77"/>
      <c r="F232" s="76"/>
      <c r="G232" s="76"/>
      <c r="H232" s="74"/>
      <c r="I232" s="78"/>
      <c r="J232" s="79"/>
    </row>
    <row r="233" ht="15.75" customHeight="1">
      <c r="H233" s="79"/>
    </row>
    <row r="234" ht="15.75" customHeight="1">
      <c r="H234" s="79"/>
    </row>
    <row r="235" ht="15.75" customHeight="1">
      <c r="H235" s="79"/>
    </row>
    <row r="236" ht="15.75" customHeight="1">
      <c r="H236" s="79"/>
    </row>
    <row r="237" ht="15.75" customHeight="1">
      <c r="H237" s="79"/>
    </row>
    <row r="238" ht="15.75" customHeight="1">
      <c r="H238" s="79"/>
    </row>
    <row r="239" ht="15.75" customHeight="1">
      <c r="H239" s="79"/>
    </row>
    <row r="240" ht="15.75" customHeight="1">
      <c r="H240" s="79"/>
    </row>
    <row r="241" ht="15.75" customHeight="1">
      <c r="H241" s="79"/>
    </row>
    <row r="242" ht="15.75" customHeight="1">
      <c r="H242" s="79"/>
    </row>
    <row r="243" ht="15.75" customHeight="1">
      <c r="H243" s="79"/>
    </row>
    <row r="244" ht="15.75" customHeight="1">
      <c r="H244" s="79"/>
    </row>
    <row r="245" ht="15.75" customHeight="1">
      <c r="H245" s="79"/>
    </row>
    <row r="246" ht="15.75" customHeight="1">
      <c r="H246" s="79"/>
    </row>
    <row r="247" ht="15.75" customHeight="1">
      <c r="H247" s="79"/>
    </row>
    <row r="248" ht="15.75" customHeight="1">
      <c r="H248" s="79"/>
    </row>
    <row r="249" ht="15.75" customHeight="1">
      <c r="H249" s="79"/>
    </row>
    <row r="250" ht="15.75" customHeight="1">
      <c r="H250" s="79"/>
    </row>
    <row r="251" ht="15.75" customHeight="1">
      <c r="H251" s="79"/>
    </row>
    <row r="252" ht="15.75" customHeight="1">
      <c r="H252" s="79"/>
    </row>
    <row r="253" ht="15.75" customHeight="1">
      <c r="H253" s="79"/>
    </row>
    <row r="254" ht="15.75" customHeight="1">
      <c r="H254" s="79"/>
    </row>
    <row r="255" ht="15.75" customHeight="1">
      <c r="H255" s="79"/>
    </row>
    <row r="256" ht="15.75" customHeight="1">
      <c r="H256" s="79"/>
    </row>
    <row r="257" ht="15.75" customHeight="1">
      <c r="H257" s="79"/>
    </row>
    <row r="258" ht="15.75" customHeight="1">
      <c r="H258" s="79"/>
    </row>
    <row r="259" ht="15.75" customHeight="1">
      <c r="H259" s="79"/>
    </row>
    <row r="260" ht="15.75" customHeight="1">
      <c r="H260" s="79"/>
    </row>
    <row r="261" ht="15.75" customHeight="1">
      <c r="H261" s="79"/>
    </row>
    <row r="262" ht="15.75" customHeight="1">
      <c r="H262" s="79"/>
    </row>
    <row r="263" ht="15.75" customHeight="1">
      <c r="H263" s="79"/>
    </row>
    <row r="264" ht="15.75" customHeight="1">
      <c r="H264" s="79"/>
    </row>
    <row r="265" ht="15.75" customHeight="1">
      <c r="H265" s="79"/>
    </row>
    <row r="266" ht="15.75" customHeight="1">
      <c r="H266" s="79"/>
    </row>
    <row r="267" ht="15.75" customHeight="1">
      <c r="H267" s="79"/>
    </row>
    <row r="268" ht="15.75" customHeight="1">
      <c r="H268" s="79"/>
    </row>
    <row r="269" ht="15.75" customHeight="1">
      <c r="H269" s="79"/>
    </row>
    <row r="270" ht="15.75" customHeight="1">
      <c r="H270" s="79"/>
    </row>
    <row r="271" ht="15.75" customHeight="1">
      <c r="H271" s="79"/>
    </row>
    <row r="272" ht="15.75" customHeight="1">
      <c r="H272" s="79"/>
    </row>
    <row r="273" ht="15.75" customHeight="1">
      <c r="H273" s="79"/>
    </row>
    <row r="274" ht="15.75" customHeight="1">
      <c r="H274" s="79"/>
    </row>
    <row r="275" ht="15.75" customHeight="1">
      <c r="H275" s="79"/>
    </row>
    <row r="276" ht="15.75" customHeight="1">
      <c r="H276" s="79"/>
    </row>
    <row r="277" ht="15.75" customHeight="1">
      <c r="H277" s="79"/>
    </row>
    <row r="278" ht="15.75" customHeight="1">
      <c r="H278" s="79"/>
    </row>
    <row r="279" ht="15.75" customHeight="1">
      <c r="H279" s="79"/>
    </row>
    <row r="280" ht="15.75" customHeight="1">
      <c r="H280" s="79"/>
    </row>
    <row r="281" ht="15.75" customHeight="1">
      <c r="H281" s="79"/>
    </row>
    <row r="282" ht="15.75" customHeight="1">
      <c r="H282" s="79"/>
    </row>
    <row r="283" ht="15.75" customHeight="1">
      <c r="H283" s="79"/>
    </row>
    <row r="284" ht="15.75" customHeight="1">
      <c r="H284" s="79"/>
    </row>
    <row r="285" ht="15.75" customHeight="1">
      <c r="H285" s="79"/>
    </row>
    <row r="286" ht="15.75" customHeight="1">
      <c r="H286" s="79"/>
    </row>
    <row r="287" ht="15.75" customHeight="1">
      <c r="H287" s="79"/>
    </row>
    <row r="288" ht="15.75" customHeight="1">
      <c r="H288" s="79"/>
    </row>
    <row r="289" ht="15.75" customHeight="1">
      <c r="H289" s="79"/>
    </row>
    <row r="290" ht="15.75" customHeight="1">
      <c r="H290" s="79"/>
    </row>
    <row r="291" ht="15.75" customHeight="1">
      <c r="H291" s="79"/>
    </row>
    <row r="292" ht="15.75" customHeight="1">
      <c r="H292" s="79"/>
    </row>
    <row r="293" ht="15.75" customHeight="1">
      <c r="H293" s="79"/>
    </row>
    <row r="294" ht="15.75" customHeight="1">
      <c r="H294" s="79"/>
    </row>
    <row r="295" ht="15.75" customHeight="1">
      <c r="H295" s="79"/>
    </row>
    <row r="296" ht="15.75" customHeight="1">
      <c r="H296" s="79"/>
    </row>
    <row r="297" ht="15.75" customHeight="1">
      <c r="H297" s="79"/>
    </row>
    <row r="298" ht="15.75" customHeight="1">
      <c r="H298" s="79"/>
    </row>
    <row r="299" ht="15.75" customHeight="1">
      <c r="H299" s="79"/>
    </row>
    <row r="300" ht="15.75" customHeight="1">
      <c r="H300" s="79"/>
    </row>
    <row r="301" ht="15.75" customHeight="1">
      <c r="H301" s="79"/>
    </row>
    <row r="302" ht="15.75" customHeight="1">
      <c r="H302" s="79"/>
    </row>
    <row r="303" ht="15.75" customHeight="1">
      <c r="H303" s="79"/>
    </row>
    <row r="304" ht="15.75" customHeight="1">
      <c r="H304" s="79"/>
    </row>
    <row r="305" ht="15.75" customHeight="1">
      <c r="H305" s="79"/>
    </row>
    <row r="306" ht="15.75" customHeight="1">
      <c r="H306" s="79"/>
    </row>
    <row r="307" ht="15.75" customHeight="1">
      <c r="H307" s="79"/>
    </row>
    <row r="308" ht="15.75" customHeight="1">
      <c r="H308" s="79"/>
    </row>
    <row r="309" ht="15.75" customHeight="1">
      <c r="H309" s="79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>
      <c r="H333" s="79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autoFilter ref="$A$1:$J$37"/>
  <mergeCells count="7">
    <mergeCell ref="A1:B1"/>
    <mergeCell ref="I1:J1"/>
    <mergeCell ref="A2:B2"/>
    <mergeCell ref="A3:B3"/>
    <mergeCell ref="A4:B4"/>
    <mergeCell ref="A5:B5"/>
    <mergeCell ref="A6:J6"/>
  </mergeCells>
  <conditionalFormatting sqref="A6:J6">
    <cfRule type="containsBlanks" dxfId="0" priority="1">
      <formula>LEN(TRIM(A6))=0</formula>
    </cfRule>
  </conditionalFormatting>
  <dataValidations>
    <dataValidation type="list" allowBlank="1" showInputMessage="1" showErrorMessage="1" prompt="Click and enter a value from the list of items" sqref="H8:H309 H333">
      <formula1>"PASS,FAIL,WARNING"</formula1>
    </dataValidation>
  </dataValidations>
  <hyperlinks>
    <hyperlink r:id="rId1" ref="G15"/>
    <hyperlink r:id="rId2" ref="G17"/>
    <hyperlink r:id="rId3" ref="G29"/>
    <hyperlink r:id="rId4" ref="G3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